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Perote\Downloads\"/>
    </mc:Choice>
  </mc:AlternateContent>
  <xr:revisionPtr revIDLastSave="0" documentId="13_ncr:1_{97B993FA-234F-4A0A-BE4D-8EF29434E16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<sst xmlns="http://schemas.openxmlformats.org/spreadsheetml/2006/main" count="682" uniqueCount="301">
  <si>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</si>
  <si>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</si>
  <si>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</si>
  <si>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</si>
  <si>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</si>
  <si>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</si>
  <si>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</si>
  <si>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</si>
  <si>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</si>
  <si>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</si>
  <si>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</si>
  <si>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</si>
  <si>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</si>
  <si>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</si>
  <si>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</si>
  <si>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</si>
  <si>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</si>
  <si>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</si>
  <si>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</si>
  <si>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</si>
  <si>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</si>
  <si>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</si>
  <si>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</si>
  <si>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</si>
  <si>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</si>
  <si>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</si>
  <si>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</si>
  <si>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</si>
  <si>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</si>
  <si>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</si>
  <si>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</si>
  <si>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</si>
  <si>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</si>
  <si>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</si>
  <si>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</si>
  <si>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</si>
  <si>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</si>
  <si>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</si>
  <si>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</si>
  <si>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</si>
  <si>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</si>
  <si>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</si>
  <si>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</si>
  <si>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</si>
  <si>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</si>
  <si>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</si>
  <si>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</si>
  <si>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</si>
  <si>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</si>
  <si>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</si>
  <si>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</si>
  <si>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</si>
  <si>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</si>
  <si>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</si>
  <si>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</si>
  <si>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</si>
  <si>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</si>
  <si>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</si>
  <si>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</si>
  <si>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</si>
  <si>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</si>
  <si>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</si>
  <si>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</si>
  <si>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</si>
  <si>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</si>
  <si>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</si>
  <si>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</si>
  <si>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</si>
  <si>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</si>
  <si>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</si>
  <si>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</si>
  <si>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</si>
  <si>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</si>
  <si>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</si>
  <si>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</si>
  <si>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</si>
  <si>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</si>
  <si>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</si>
  <si>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</si>
  <si>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</si>
  <si>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</si>
  <si>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</si>
  <si>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</si>
  <si>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</si>
  <si>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</si>
  <si>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</si>
  <si>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</si>
  <si>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</si>
  <si>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</si>
  <si>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</si>
  <si>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</si>
  <si>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</si>
  <si>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</si>
  <si>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</si>
  <si>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</si>
  <si>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</si>
  <si>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</si>
  <si>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</si>
  <si>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</si>
  <si>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</si>
  <si>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</si>
  <si>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</si>
  <si>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</si>
  <si>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</si>
  <si>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</si>
  <si>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</si>
  <si>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</si>
  <si>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</si>
  <si>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</si>
  <si>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7519FEF8639DFB405F28352C0E91B22E</t>
  </si>
  <si>
    <t>2022</t>
  </si>
  <si>
    <t>01/07/2022</t>
  </si>
  <si>
    <t>30/09/2022</t>
  </si>
  <si>
    <t>NINGUNO</t>
  </si>
  <si>
    <t>0</t>
  </si>
  <si>
    <t>NINGUNI</t>
  </si>
  <si>
    <t>01/04/2022</t>
  </si>
  <si>
    <t>30/06/2022</t>
  </si>
  <si>
    <t>http://perote.gob.mx/nota/ley_875_transparencia1641494825364</t>
  </si>
  <si>
    <t>Otros</t>
  </si>
  <si>
    <t>DIRECCION DE OBRAS PUBLICAS</t>
  </si>
  <si>
    <t>Calle</t>
  </si>
  <si>
    <t/>
  </si>
  <si>
    <t>Colonia</t>
  </si>
  <si>
    <t>128</t>
  </si>
  <si>
    <t>PEROTE</t>
  </si>
  <si>
    <t>30</t>
  </si>
  <si>
    <t>Veracruz de Ignacio de la Llave</t>
  </si>
  <si>
    <t>91270</t>
  </si>
  <si>
    <t>S/N</t>
  </si>
  <si>
    <t>9 A 3</t>
  </si>
  <si>
    <t>13/10/2022</t>
  </si>
  <si>
    <t>ESTA DIRECCION NO CUENTA CON OTROS PROGRAMAS QUE SE OFRECEN DURANTE ESTE TRIMESTRE</t>
  </si>
  <si>
    <t>068BC8EF18DEFA253A03F00E42ACABCD</t>
  </si>
  <si>
    <t>s/i</t>
  </si>
  <si>
    <t>http://s/i</t>
  </si>
  <si>
    <t>En especie</t>
  </si>
  <si>
    <t>Privada</t>
  </si>
  <si>
    <t>Ciudad</t>
  </si>
  <si>
    <t>contraloria</t>
  </si>
  <si>
    <t>07/10/2022</t>
  </si>
  <si>
    <t>el area de contraloria no ofrece ningun tipo de programa</t>
  </si>
  <si>
    <t>2455763C96FF9E0C99C19D6FBB833B68</t>
  </si>
  <si>
    <t>Tesorería, Coordinación de Ingresos y Egresos</t>
  </si>
  <si>
    <t>04/10/2022</t>
  </si>
  <si>
    <t>Sin programas establecidos en el periodo reportado</t>
  </si>
  <si>
    <t>N/A</t>
  </si>
  <si>
    <t>FRANCISCO I MADERO</t>
  </si>
  <si>
    <t>19</t>
  </si>
  <si>
    <t>797BE78C849B724B3F482F30CA0C91DE</t>
  </si>
  <si>
    <t>HACER UN DIAGNOSTICO FODA  ORGANIZAR E INTEGRAR A LOS PRODUCTORES EN  FIGURAS JURIDICAS DE SOCIEDAD</t>
  </si>
  <si>
    <t>5..1.2.6.01.03.</t>
  </si>
  <si>
    <t>COMBUSTIBLES, LUBRICANTES Y ADITIVOS PARA SERVICIOS ADMINISTRATIVOS</t>
  </si>
  <si>
    <t>13380</t>
  </si>
  <si>
    <t>MUN ICIPAL</t>
  </si>
  <si>
    <t>LOCAL DARLE UNA MEJOR ORIENTACION A LOS AGRICULTORES Y FORESTAL MEDIO AMBIENTE</t>
  </si>
  <si>
    <t>AGRICULTORES Y AYUNTAMIENTO</t>
  </si>
  <si>
    <t>MUNICIPAL</t>
  </si>
  <si>
    <t>SE REALISA EN TODAS LAS LOCALIDADES</t>
  </si>
  <si>
    <t>DIFERENTES PETICIONES COMO FERTILIZANTES Y APOYO EN FORRAJES Y GENETICA DE GANADERIA</t>
  </si>
  <si>
    <t>31/12/2022</t>
  </si>
  <si>
    <t>RECABAR LA INFORMACION DE OPORTUNIDADES DE TRABAJO EN  GENERAL</t>
  </si>
  <si>
    <t>A TREVES DE REUNIONES COMUNITARIAS</t>
  </si>
  <si>
    <t>22 COMINIDADES Y EJIDOS</t>
  </si>
  <si>
    <t>https://NoAplica</t>
  </si>
  <si>
    <t>10/01/2022 al 31/12/2023</t>
  </si>
  <si>
    <t>FOMENTO AGROPECUARIO FORESTAL MEDIO AMBIENTE Y RECURSOS NATURALES</t>
  </si>
  <si>
    <t>MANUEL</t>
  </si>
  <si>
    <t>MARTINEZ</t>
  </si>
  <si>
    <t>PEÑA</t>
  </si>
  <si>
    <t>fomentoagroperio.perote22.25@gmail.com</t>
  </si>
  <si>
    <t>COLONIA CENTRO</t>
  </si>
  <si>
    <t>129</t>
  </si>
  <si>
    <t>2828250113 EXT. 120</t>
  </si>
  <si>
    <t>DE LUNES A VIERNES DE 08:00 AM, (A) 03:00 PM, Y DE 05:00 PM, (A) 08:00 PM,</t>
  </si>
  <si>
    <t>19/07/2022</t>
  </si>
  <si>
    <t>11/10/2022</t>
  </si>
  <si>
    <t>0F06CD78CDB3C9E64D404CFF958037A3</t>
  </si>
  <si>
    <t>EXPORTACION DE PRODUCTOS (BROCOLI,)</t>
  </si>
  <si>
    <t>COORDINACION PARA APOYAR EN LOS TRABAJOS QUE REALIZAN LOS AYUNTAMIENTOS Y LA DISTRIBUCION DE APOYOS</t>
  </si>
  <si>
    <t>IMPLEMENTAR PROGRAMAS ESTRATEGICOS PARA DISMINUIR  LAS NECESIDADES ALIMENTARIS EN EL MUNICIPIO</t>
  </si>
  <si>
    <t>GESTION DE RECURSOS  A DEPENDECIAS  GUBERNAMENTALES, FIRA , AYUNTAMIENTO Y APORTACION DE PRODUCTORES</t>
  </si>
  <si>
    <t>10/01/2022 al 31/12/2022</t>
  </si>
  <si>
    <t>B0719241FB8BECE4B6985D33CAEBD08A</t>
  </si>
  <si>
    <t>ELEBORAR PROYECTOS PRODUTIVOS  PARA PRODUCTOS QUE SEAN RENTABLES</t>
  </si>
  <si>
    <t>ESTABLECER PROGRAMAS PARA QUE LAS MUJERES  Y JOVENES PUEDAN DESARROLLAR SUS HABILIDADES</t>
  </si>
  <si>
    <t>1.- INSTALACION DE UN AGROPARQUE, 2.- PROYECTO DE CEBADA CON LA  EMPRESA HEINEKEN,  EN CONVENIOS LOS PRODUCTORES,  FIRA Y EL AYUANTAMIENTO</t>
  </si>
  <si>
    <t>6937E48B3F1AA0D05B154EEFD83B91AA</t>
  </si>
  <si>
    <t>DAR CURSOS DE CAPACITACION Y GENERAR  EMPLEOS TEMPORALES Y BRIGADAS CONTRA INCENCIOS FORESTALES</t>
  </si>
  <si>
    <t>IMLEMENTAR UN PROGRAMA DE REFORESTACION  Y RESTAURACION</t>
  </si>
  <si>
    <t>1..- A TARVEZ DE GESTION DE RECURSOS A DEPENDECIAS  GUBERNAMENTALES, AYUNTAMIENTO  Y EMPRESAS PRIVADAS, 2.- IMPLEMTACION DE PROYECTOS PRODUCTIVOS APROVECHANDO LOS RECURSOS QUE HAY EN SUS COMUNIDADES</t>
  </si>
  <si>
    <t>E569AC66B7E3496C8F72BCA328B203D2</t>
  </si>
  <si>
    <t>PROGRAMA AVEZ DE POSTURA PARA LAS AMAS DE CASA</t>
  </si>
  <si>
    <t>5.1.2.1.01.01</t>
  </si>
  <si>
    <t>AYUDAS SOCIALES POR MEDIO DEL PREOGRAMA AVES DE POSTURA</t>
  </si>
  <si>
    <t>LOCAL Y ECONOMICO PARA LAS FAMILIAS MAS BULNERABLES DE LAS COMUNIDADES DEL MUNICIPIO SUSTENTO ECONOMICO DE LAS FAMILIAS</t>
  </si>
  <si>
    <t>FAMILIAS VENIFICIADAS Y AYUNTAMIENTO</t>
  </si>
  <si>
    <t>APOYAR A LAS PERSONAS MAS NESECITADAS E INTERESADAS EN CONTRIBUIR A LA ALIMENTACION DE SUS FAMILIAS Y OFRECER UNA ALIMENTACION SALUDABLE SIN LA UTILIZASION DE PRODUCTOS QUIMICOS Y ORMONALES</t>
  </si>
  <si>
    <t>05/05/2022</t>
  </si>
  <si>
    <t>15/12/2022</t>
  </si>
  <si>
    <t>QUE LAS AMAS DE CASA SIGAR REPRODUCIENDO AVEZ DE POSTURA</t>
  </si>
  <si>
    <t>PRODUCIR HUEVO Y CARNE PARA SU AUTO CONSUMO</t>
  </si>
  <si>
    <t>22 COMINIDADES Y EJIDOS Y CABESERA MUNICIPAL 46 FAMILIAS</t>
  </si>
  <si>
    <t>160</t>
  </si>
  <si>
    <t>05/05/2022 al 15/12/2022</t>
  </si>
  <si>
    <t>ECB9590D46BA499F608B73A28BE78398</t>
  </si>
  <si>
    <t>REPONER  LAS ESPECIES  NATIVAS   Y REALIZAR ACTIVIDADES DE RESTAURACION PARA SU CONSERVACION</t>
  </si>
  <si>
    <t>LOCAL</t>
  </si>
  <si>
    <t>1.- A TRAVES  GESTIONES  ANTE LAS DEPENDECIAS GOBERNAMENTALES Y EMPRESAS PRIVADAS, 2..-. TALLERES DE CAPASITACION EN LAS ESCUELAS  PARA QUE LOS ALUMNOS HAGAN CONCIENCIA SOBRE EL CUIDADO DEL MEDIO AMBIENTE, 3.- UBICAR LOS CENTROS DE SACRIFICIO NO AUTORIZADOS, 4.- INTEGRECION DE BRIGADAS PARA LA PREVENCION Y COMBATE DE INCENDIOS FORESTALES  Y SANIDAD FORESTAL, 5.- CENTROS DE RECICLAGES DE PILAS Y TAPAS DE PLASTICO</t>
  </si>
  <si>
    <t>Económico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</si>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</sst>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0.28515625" bestFit="1" customWidth="1"/>
    <col min="6" max="6" width="28.140625" bestFit="1" customWidth="1"/>
    <col min="7" max="7" width="67.140625" bestFit="1" customWidth="1"/>
    <col min="8" max="8" width="40" bestFit="1" customWidth="1"/>
    <col min="9" max="9" width="29.7109375" bestFit="1" customWidth="1"/>
    <col min="10" max="10" width="120.7109375" bestFit="1" customWidth="1"/>
    <col min="11" max="11" width="36.140625" bestFit="1" customWidth="1"/>
    <col min="12" max="12" width="17.7109375" bestFit="1" customWidth="1"/>
    <col min="13" max="13" width="35.7109375" bestFit="1" customWidth="1"/>
    <col min="14" max="14" width="190.28515625" bestFit="1" customWidth="1"/>
    <col min="15" max="15" width="59.42578125" bestFit="1" customWidth="1"/>
    <col min="16" max="16" width="61.5703125" bestFit="1" customWidth="1"/>
    <col min="17" max="17" width="94.85546875" bestFit="1" customWidth="1"/>
    <col min="18" max="18" width="255" bestFit="1" customWidth="1"/>
    <col min="19" max="19" width="54.85546875" bestFit="1" customWidth="1"/>
    <col min="20" max="20" width="55.8554687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69.4257812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37.140625" bestFit="1" customWidth="1"/>
    <col min="29" max="29" width="69.42578125" bestFit="1" customWidth="1"/>
    <col min="30" max="30" width="23.140625" bestFit="1" customWidth="1"/>
    <col min="31" max="31" width="19.57031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9.5703125" bestFit="1" customWidth="1"/>
    <col min="44" max="44" width="67.42578125" bestFit="1" customWidth="1"/>
    <col min="45" max="45" width="87.7109375" bestFit="1" customWidth="1"/>
    <col min="46" max="46" width="17.5703125" bestFit="1" customWidth="1"/>
    <col min="47" max="47" width="20" bestFit="1" customWidth="1"/>
    <col min="48" max="48" width="86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114</v>
      </c>
      <c r="I8" s="2" t="s">
        <v>114</v>
      </c>
      <c r="J8" s="2" t="s">
        <v>115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116</v>
      </c>
      <c r="P8" s="2" t="s">
        <v>117</v>
      </c>
      <c r="Q8" s="2" t="s">
        <v>113</v>
      </c>
      <c r="R8" s="2" t="s">
        <v>113</v>
      </c>
      <c r="S8" s="2" t="s">
        <v>113</v>
      </c>
      <c r="T8" s="2" t="s">
        <v>118</v>
      </c>
      <c r="U8" s="2" t="s">
        <v>119</v>
      </c>
      <c r="V8" s="2" t="s">
        <v>114</v>
      </c>
      <c r="W8" s="2" t="s">
        <v>113</v>
      </c>
      <c r="X8" s="2" t="s">
        <v>115</v>
      </c>
      <c r="Y8" s="2" t="s">
        <v>85</v>
      </c>
      <c r="Z8" s="2" t="s">
        <v>113</v>
      </c>
      <c r="AA8" s="2" t="s">
        <v>113</v>
      </c>
      <c r="AB8" s="2" t="s">
        <v>113</v>
      </c>
      <c r="AC8" s="2" t="s">
        <v>120</v>
      </c>
      <c r="AD8" s="2" t="s">
        <v>121</v>
      </c>
      <c r="AE8" s="2" t="s">
        <v>113</v>
      </c>
      <c r="AF8" s="2" t="s">
        <v>114</v>
      </c>
      <c r="AG8" s="2" t="s">
        <v>122</v>
      </c>
      <c r="AH8" s="2" t="s">
        <v>123</v>
      </c>
      <c r="AI8" s="2" t="s">
        <v>113</v>
      </c>
      <c r="AJ8" s="2" t="s">
        <v>124</v>
      </c>
      <c r="AK8" s="2" t="s">
        <v>125</v>
      </c>
      <c r="AL8" s="2" t="s">
        <v>124</v>
      </c>
      <c r="AM8" s="2" t="s">
        <v>125</v>
      </c>
      <c r="AN8" s="2" t="s">
        <v>126</v>
      </c>
      <c r="AO8" s="2" t="s">
        <v>127</v>
      </c>
      <c r="AP8" s="2" t="s">
        <v>128</v>
      </c>
      <c r="AQ8" s="2" t="s">
        <v>129</v>
      </c>
      <c r="AR8" s="2" t="s">
        <v>130</v>
      </c>
      <c r="AS8" s="2" t="s">
        <v>120</v>
      </c>
      <c r="AT8" s="2" t="s">
        <v>131</v>
      </c>
      <c r="AU8" s="2" t="s">
        <v>131</v>
      </c>
      <c r="AV8" s="2" t="s">
        <v>132</v>
      </c>
    </row>
    <row r="9" spans="1:48" ht="45" customHeight="1" x14ac:dyDescent="0.25">
      <c r="A9" s="2" t="s">
        <v>133</v>
      </c>
      <c r="B9" s="2" t="s">
        <v>110</v>
      </c>
      <c r="C9" s="2" t="s">
        <v>111</v>
      </c>
      <c r="D9" s="2" t="s">
        <v>112</v>
      </c>
      <c r="E9" s="2" t="s">
        <v>134</v>
      </c>
      <c r="F9" s="2" t="s">
        <v>134</v>
      </c>
      <c r="G9" s="2" t="s">
        <v>134</v>
      </c>
      <c r="H9" s="2" t="s">
        <v>114</v>
      </c>
      <c r="I9" s="2" t="s">
        <v>134</v>
      </c>
      <c r="J9" s="2" t="s">
        <v>134</v>
      </c>
      <c r="K9" s="2" t="s">
        <v>134</v>
      </c>
      <c r="L9" s="2" t="s">
        <v>134</v>
      </c>
      <c r="M9" s="2" t="s">
        <v>134</v>
      </c>
      <c r="N9" s="2" t="s">
        <v>134</v>
      </c>
      <c r="O9" s="2" t="s">
        <v>116</v>
      </c>
      <c r="P9" s="2" t="s">
        <v>116</v>
      </c>
      <c r="Q9" s="2" t="s">
        <v>134</v>
      </c>
      <c r="R9" s="2" t="s">
        <v>134</v>
      </c>
      <c r="S9" s="2" t="s">
        <v>134</v>
      </c>
      <c r="T9" s="2" t="s">
        <v>135</v>
      </c>
      <c r="U9" s="2" t="s">
        <v>136</v>
      </c>
      <c r="V9" s="2" t="s">
        <v>114</v>
      </c>
      <c r="W9" s="2" t="s">
        <v>134</v>
      </c>
      <c r="X9" s="2" t="s">
        <v>134</v>
      </c>
      <c r="Y9" s="2" t="s">
        <v>134</v>
      </c>
      <c r="Z9" s="2" t="s">
        <v>134</v>
      </c>
      <c r="AA9" s="2" t="s">
        <v>134</v>
      </c>
      <c r="AB9" s="2" t="s">
        <v>134</v>
      </c>
      <c r="AC9" s="2" t="s">
        <v>134</v>
      </c>
      <c r="AD9" s="2" t="s">
        <v>137</v>
      </c>
      <c r="AE9" s="2" t="s">
        <v>134</v>
      </c>
      <c r="AF9" s="2" t="s">
        <v>134</v>
      </c>
      <c r="AG9" s="2" t="s">
        <v>134</v>
      </c>
      <c r="AH9" s="2" t="s">
        <v>138</v>
      </c>
      <c r="AI9" s="2" t="s">
        <v>134</v>
      </c>
      <c r="AJ9" s="2" t="s">
        <v>134</v>
      </c>
      <c r="AK9" s="2" t="s">
        <v>134</v>
      </c>
      <c r="AL9" s="2" t="s">
        <v>134</v>
      </c>
      <c r="AM9" s="2" t="s">
        <v>134</v>
      </c>
      <c r="AN9" s="2" t="s">
        <v>134</v>
      </c>
      <c r="AO9" s="2" t="s">
        <v>127</v>
      </c>
      <c r="AP9" s="2" t="s">
        <v>134</v>
      </c>
      <c r="AQ9" s="2" t="s">
        <v>134</v>
      </c>
      <c r="AR9" s="2" t="s">
        <v>134</v>
      </c>
      <c r="AS9" s="2" t="s">
        <v>139</v>
      </c>
      <c r="AT9" s="2" t="s">
        <v>140</v>
      </c>
      <c r="AU9" s="2" t="s">
        <v>112</v>
      </c>
      <c r="AV9" s="2" t="s">
        <v>141</v>
      </c>
    </row>
    <row r="10" spans="1:48" ht="45" customHeight="1" x14ac:dyDescent="0.25">
      <c r="A10" s="2" t="s">
        <v>142</v>
      </c>
      <c r="B10" s="2" t="s">
        <v>110</v>
      </c>
      <c r="C10" s="2" t="s">
        <v>111</v>
      </c>
      <c r="D10" s="2" t="s">
        <v>112</v>
      </c>
      <c r="E10" s="2" t="s">
        <v>122</v>
      </c>
      <c r="F10" s="2" t="s">
        <v>122</v>
      </c>
      <c r="G10" s="2" t="s">
        <v>122</v>
      </c>
      <c r="H10" s="2" t="s">
        <v>122</v>
      </c>
      <c r="I10" s="2" t="s">
        <v>122</v>
      </c>
      <c r="J10" s="2" t="s">
        <v>122</v>
      </c>
      <c r="K10" s="2" t="s">
        <v>122</v>
      </c>
      <c r="L10" s="2" t="s">
        <v>122</v>
      </c>
      <c r="M10" s="2" t="s">
        <v>122</v>
      </c>
      <c r="N10" s="2" t="s">
        <v>122</v>
      </c>
      <c r="O10" s="2" t="s">
        <v>122</v>
      </c>
      <c r="P10" s="2" t="s">
        <v>122</v>
      </c>
      <c r="Q10" s="2" t="s">
        <v>122</v>
      </c>
      <c r="R10" s="2" t="s">
        <v>122</v>
      </c>
      <c r="S10" s="2" t="s">
        <v>122</v>
      </c>
      <c r="T10" s="2" t="s">
        <v>122</v>
      </c>
      <c r="U10" s="2" t="s">
        <v>122</v>
      </c>
      <c r="V10" s="2" t="s">
        <v>122</v>
      </c>
      <c r="W10" s="2" t="s">
        <v>122</v>
      </c>
      <c r="X10" s="2" t="s">
        <v>122</v>
      </c>
      <c r="Y10" s="2" t="s">
        <v>122</v>
      </c>
      <c r="Z10" s="2" t="s">
        <v>122</v>
      </c>
      <c r="AA10" s="2" t="s">
        <v>122</v>
      </c>
      <c r="AB10" s="2" t="s">
        <v>122</v>
      </c>
      <c r="AC10" s="2" t="s">
        <v>122</v>
      </c>
      <c r="AD10" s="2" t="s">
        <v>122</v>
      </c>
      <c r="AE10" s="2" t="s">
        <v>122</v>
      </c>
      <c r="AF10" s="2" t="s">
        <v>122</v>
      </c>
      <c r="AG10" s="2" t="s">
        <v>122</v>
      </c>
      <c r="AH10" s="2" t="s">
        <v>122</v>
      </c>
      <c r="AI10" s="2" t="s">
        <v>122</v>
      </c>
      <c r="AJ10" s="2" t="s">
        <v>122</v>
      </c>
      <c r="AK10" s="2" t="s">
        <v>122</v>
      </c>
      <c r="AL10" s="2" t="s">
        <v>122</v>
      </c>
      <c r="AM10" s="2" t="s">
        <v>122</v>
      </c>
      <c r="AN10" s="2" t="s">
        <v>122</v>
      </c>
      <c r="AO10" s="2" t="s">
        <v>122</v>
      </c>
      <c r="AP10" s="2" t="s">
        <v>122</v>
      </c>
      <c r="AQ10" s="2" t="s">
        <v>122</v>
      </c>
      <c r="AR10" s="2" t="s">
        <v>122</v>
      </c>
      <c r="AS10" s="2" t="s">
        <v>143</v>
      </c>
      <c r="AT10" s="2" t="s">
        <v>112</v>
      </c>
      <c r="AU10" s="2" t="s">
        <v>144</v>
      </c>
      <c r="AV10" s="2" t="s">
        <v>145</v>
      </c>
    </row>
    <row r="11" spans="1:48" ht="45" customHeight="1" x14ac:dyDescent="0.25">
      <c r="A11" s="2" t="s">
        <v>149</v>
      </c>
      <c r="B11" s="2" t="s">
        <v>110</v>
      </c>
      <c r="C11" s="2" t="s">
        <v>111</v>
      </c>
      <c r="D11" s="2" t="s">
        <v>112</v>
      </c>
      <c r="E11" s="2" t="s">
        <v>150</v>
      </c>
      <c r="F11" s="2" t="s">
        <v>151</v>
      </c>
      <c r="G11" s="2" t="s">
        <v>152</v>
      </c>
      <c r="H11" s="2" t="s">
        <v>153</v>
      </c>
      <c r="I11" s="2" t="s">
        <v>154</v>
      </c>
      <c r="J11" s="2" t="s">
        <v>155</v>
      </c>
      <c r="K11" s="2" t="s">
        <v>156</v>
      </c>
      <c r="L11" s="2" t="s">
        <v>157</v>
      </c>
      <c r="M11" s="2" t="s">
        <v>158</v>
      </c>
      <c r="N11" s="2" t="s">
        <v>159</v>
      </c>
      <c r="O11" s="2" t="s">
        <v>116</v>
      </c>
      <c r="P11" s="2" t="s">
        <v>160</v>
      </c>
      <c r="Q11" s="2" t="s">
        <v>161</v>
      </c>
      <c r="R11" s="2" t="s">
        <v>162</v>
      </c>
      <c r="S11" s="2" t="s">
        <v>163</v>
      </c>
      <c r="T11" s="2" t="s">
        <v>164</v>
      </c>
      <c r="U11" s="2" t="s">
        <v>136</v>
      </c>
      <c r="V11" s="2" t="s">
        <v>153</v>
      </c>
      <c r="W11" s="2" t="s">
        <v>165</v>
      </c>
      <c r="X11" s="2" t="s">
        <v>166</v>
      </c>
      <c r="Y11" s="2" t="s">
        <v>167</v>
      </c>
      <c r="Z11" s="2" t="s">
        <v>168</v>
      </c>
      <c r="AA11" s="2" t="s">
        <v>169</v>
      </c>
      <c r="AB11" s="2" t="s">
        <v>170</v>
      </c>
      <c r="AC11" s="2" t="s">
        <v>166</v>
      </c>
      <c r="AD11" s="2" t="s">
        <v>121</v>
      </c>
      <c r="AE11" s="2" t="s">
        <v>147</v>
      </c>
      <c r="AF11" s="2" t="s">
        <v>148</v>
      </c>
      <c r="AG11" s="2" t="s">
        <v>129</v>
      </c>
      <c r="AH11" s="2" t="s">
        <v>123</v>
      </c>
      <c r="AI11" s="2" t="s">
        <v>171</v>
      </c>
      <c r="AJ11" s="2" t="s">
        <v>6</v>
      </c>
      <c r="AK11" s="2" t="s">
        <v>125</v>
      </c>
      <c r="AL11" s="2" t="s">
        <v>172</v>
      </c>
      <c r="AM11" s="2" t="s">
        <v>125</v>
      </c>
      <c r="AN11" s="2" t="s">
        <v>126</v>
      </c>
      <c r="AO11" s="2" t="s">
        <v>127</v>
      </c>
      <c r="AP11" s="2" t="s">
        <v>128</v>
      </c>
      <c r="AQ11" s="2" t="s">
        <v>173</v>
      </c>
      <c r="AR11" s="2" t="s">
        <v>174</v>
      </c>
      <c r="AS11" s="2" t="s">
        <v>166</v>
      </c>
      <c r="AT11" s="2" t="s">
        <v>175</v>
      </c>
      <c r="AU11" s="2" t="s">
        <v>176</v>
      </c>
      <c r="AV11" s="2" t="s">
        <v>122</v>
      </c>
    </row>
    <row r="12" spans="1:48" ht="45" customHeight="1" x14ac:dyDescent="0.25">
      <c r="A12" s="2" t="s">
        <v>177</v>
      </c>
      <c r="B12" s="2" t="s">
        <v>110</v>
      </c>
      <c r="C12" s="2" t="s">
        <v>111</v>
      </c>
      <c r="D12" s="2" t="s">
        <v>112</v>
      </c>
      <c r="E12" s="2" t="s">
        <v>178</v>
      </c>
      <c r="F12" s="2" t="s">
        <v>146</v>
      </c>
      <c r="G12" s="2" t="s">
        <v>146</v>
      </c>
      <c r="H12" s="2" t="s">
        <v>114</v>
      </c>
      <c r="I12" s="2" t="s">
        <v>146</v>
      </c>
      <c r="J12" s="2" t="s">
        <v>179</v>
      </c>
      <c r="K12" s="2" t="s">
        <v>146</v>
      </c>
      <c r="L12" s="2" t="s">
        <v>157</v>
      </c>
      <c r="M12" s="2" t="s">
        <v>158</v>
      </c>
      <c r="N12" s="2" t="s">
        <v>159</v>
      </c>
      <c r="O12" s="2" t="s">
        <v>116</v>
      </c>
      <c r="P12" s="2" t="s">
        <v>160</v>
      </c>
      <c r="Q12" s="2" t="s">
        <v>180</v>
      </c>
      <c r="R12" s="2" t="s">
        <v>181</v>
      </c>
      <c r="S12" s="2" t="s">
        <v>163</v>
      </c>
      <c r="T12" s="2" t="s">
        <v>164</v>
      </c>
      <c r="U12" s="2" t="s">
        <v>136</v>
      </c>
      <c r="V12" s="2" t="s">
        <v>114</v>
      </c>
      <c r="W12" s="2" t="s">
        <v>182</v>
      </c>
      <c r="X12" s="2" t="s">
        <v>166</v>
      </c>
      <c r="Y12" s="2" t="s">
        <v>167</v>
      </c>
      <c r="Z12" s="2" t="s">
        <v>168</v>
      </c>
      <c r="AA12" s="2" t="s">
        <v>169</v>
      </c>
      <c r="AB12" s="2" t="s">
        <v>170</v>
      </c>
      <c r="AC12" s="2" t="s">
        <v>166</v>
      </c>
      <c r="AD12" s="2" t="s">
        <v>121</v>
      </c>
      <c r="AE12" s="2" t="s">
        <v>147</v>
      </c>
      <c r="AF12" s="2" t="s">
        <v>148</v>
      </c>
      <c r="AG12" s="2" t="s">
        <v>129</v>
      </c>
      <c r="AH12" s="2" t="s">
        <v>123</v>
      </c>
      <c r="AI12" s="2" t="s">
        <v>171</v>
      </c>
      <c r="AJ12" s="2" t="s">
        <v>6</v>
      </c>
      <c r="AK12" s="2" t="s">
        <v>125</v>
      </c>
      <c r="AL12" s="2" t="s">
        <v>172</v>
      </c>
      <c r="AM12" s="2" t="s">
        <v>125</v>
      </c>
      <c r="AN12" s="2" t="s">
        <v>126</v>
      </c>
      <c r="AO12" s="2" t="s">
        <v>127</v>
      </c>
      <c r="AP12" s="2" t="s">
        <v>128</v>
      </c>
      <c r="AQ12" s="2" t="s">
        <v>173</v>
      </c>
      <c r="AR12" s="2" t="s">
        <v>174</v>
      </c>
      <c r="AS12" s="2" t="s">
        <v>166</v>
      </c>
      <c r="AT12" s="2" t="s">
        <v>175</v>
      </c>
      <c r="AU12" s="2" t="s">
        <v>176</v>
      </c>
      <c r="AV12" s="2" t="s">
        <v>122</v>
      </c>
    </row>
    <row r="13" spans="1:48" ht="45" customHeight="1" x14ac:dyDescent="0.25">
      <c r="A13" s="2" t="s">
        <v>183</v>
      </c>
      <c r="B13" s="2" t="s">
        <v>110</v>
      </c>
      <c r="C13" s="2" t="s">
        <v>111</v>
      </c>
      <c r="D13" s="2" t="s">
        <v>112</v>
      </c>
      <c r="E13" s="2" t="s">
        <v>184</v>
      </c>
      <c r="F13" s="2" t="s">
        <v>146</v>
      </c>
      <c r="G13" s="2" t="s">
        <v>146</v>
      </c>
      <c r="H13" s="2" t="s">
        <v>114</v>
      </c>
      <c r="I13" s="2" t="s">
        <v>146</v>
      </c>
      <c r="J13" s="2" t="s">
        <v>179</v>
      </c>
      <c r="K13" s="2" t="s">
        <v>146</v>
      </c>
      <c r="L13" s="2" t="s">
        <v>157</v>
      </c>
      <c r="M13" s="2" t="s">
        <v>158</v>
      </c>
      <c r="N13" s="2" t="s">
        <v>159</v>
      </c>
      <c r="O13" s="2" t="s">
        <v>116</v>
      </c>
      <c r="P13" s="2" t="s">
        <v>160</v>
      </c>
      <c r="Q13" s="2" t="s">
        <v>185</v>
      </c>
      <c r="R13" s="2" t="s">
        <v>186</v>
      </c>
      <c r="S13" s="2" t="s">
        <v>163</v>
      </c>
      <c r="T13" s="2" t="s">
        <v>164</v>
      </c>
      <c r="U13" s="2" t="s">
        <v>136</v>
      </c>
      <c r="V13" s="2" t="s">
        <v>114</v>
      </c>
      <c r="W13" s="2" t="s">
        <v>182</v>
      </c>
      <c r="X13" s="2" t="s">
        <v>166</v>
      </c>
      <c r="Y13" s="2" t="s">
        <v>167</v>
      </c>
      <c r="Z13" s="2" t="s">
        <v>168</v>
      </c>
      <c r="AA13" s="2" t="s">
        <v>169</v>
      </c>
      <c r="AB13" s="2" t="s">
        <v>170</v>
      </c>
      <c r="AC13" s="2" t="s">
        <v>166</v>
      </c>
      <c r="AD13" s="2" t="s">
        <v>121</v>
      </c>
      <c r="AE13" s="2" t="s">
        <v>147</v>
      </c>
      <c r="AF13" s="2" t="s">
        <v>148</v>
      </c>
      <c r="AG13" s="2" t="s">
        <v>129</v>
      </c>
      <c r="AH13" s="2" t="s">
        <v>123</v>
      </c>
      <c r="AI13" s="2" t="s">
        <v>171</v>
      </c>
      <c r="AJ13" s="2" t="s">
        <v>6</v>
      </c>
      <c r="AK13" s="2" t="s">
        <v>125</v>
      </c>
      <c r="AL13" s="2" t="s">
        <v>172</v>
      </c>
      <c r="AM13" s="2" t="s">
        <v>125</v>
      </c>
      <c r="AN13" s="2" t="s">
        <v>126</v>
      </c>
      <c r="AO13" s="2" t="s">
        <v>127</v>
      </c>
      <c r="AP13" s="2" t="s">
        <v>128</v>
      </c>
      <c r="AQ13" s="2" t="s">
        <v>173</v>
      </c>
      <c r="AR13" s="2" t="s">
        <v>174</v>
      </c>
      <c r="AS13" s="2" t="s">
        <v>166</v>
      </c>
      <c r="AT13" s="2" t="s">
        <v>175</v>
      </c>
      <c r="AU13" s="2" t="s">
        <v>176</v>
      </c>
      <c r="AV13" s="2" t="s">
        <v>122</v>
      </c>
    </row>
    <row r="14" spans="1:48" ht="45" customHeight="1" x14ac:dyDescent="0.25">
      <c r="A14" s="2" t="s">
        <v>187</v>
      </c>
      <c r="B14" s="2" t="s">
        <v>110</v>
      </c>
      <c r="C14" s="2" t="s">
        <v>111</v>
      </c>
      <c r="D14" s="2" t="s">
        <v>112</v>
      </c>
      <c r="E14" s="2" t="s">
        <v>188</v>
      </c>
      <c r="F14" s="2" t="s">
        <v>146</v>
      </c>
      <c r="G14" s="2" t="s">
        <v>146</v>
      </c>
      <c r="H14" s="2" t="s">
        <v>114</v>
      </c>
      <c r="I14" s="2" t="s">
        <v>146</v>
      </c>
      <c r="J14" s="2" t="s">
        <v>179</v>
      </c>
      <c r="K14" s="2" t="s">
        <v>146</v>
      </c>
      <c r="L14" s="2" t="s">
        <v>157</v>
      </c>
      <c r="M14" s="2" t="s">
        <v>158</v>
      </c>
      <c r="N14" s="2" t="s">
        <v>159</v>
      </c>
      <c r="O14" s="2" t="s">
        <v>116</v>
      </c>
      <c r="P14" s="2" t="s">
        <v>160</v>
      </c>
      <c r="Q14" s="2" t="s">
        <v>189</v>
      </c>
      <c r="R14" s="2" t="s">
        <v>190</v>
      </c>
      <c r="S14" s="2" t="s">
        <v>163</v>
      </c>
      <c r="T14" s="2" t="s">
        <v>164</v>
      </c>
      <c r="U14" s="2" t="s">
        <v>136</v>
      </c>
      <c r="V14" s="2" t="s">
        <v>114</v>
      </c>
      <c r="W14" s="2" t="s">
        <v>182</v>
      </c>
      <c r="X14" s="2" t="s">
        <v>166</v>
      </c>
      <c r="Y14" s="2" t="s">
        <v>167</v>
      </c>
      <c r="Z14" s="2" t="s">
        <v>168</v>
      </c>
      <c r="AA14" s="2" t="s">
        <v>169</v>
      </c>
      <c r="AB14" s="2" t="s">
        <v>170</v>
      </c>
      <c r="AC14" s="2" t="s">
        <v>166</v>
      </c>
      <c r="AD14" s="2" t="s">
        <v>121</v>
      </c>
      <c r="AE14" s="2" t="s">
        <v>147</v>
      </c>
      <c r="AF14" s="2" t="s">
        <v>148</v>
      </c>
      <c r="AG14" s="2" t="s">
        <v>129</v>
      </c>
      <c r="AH14" s="2" t="s">
        <v>123</v>
      </c>
      <c r="AI14" s="2" t="s">
        <v>171</v>
      </c>
      <c r="AJ14" s="2" t="s">
        <v>6</v>
      </c>
      <c r="AK14" s="2" t="s">
        <v>125</v>
      </c>
      <c r="AL14" s="2" t="s">
        <v>172</v>
      </c>
      <c r="AM14" s="2" t="s">
        <v>125</v>
      </c>
      <c r="AN14" s="2" t="s">
        <v>126</v>
      </c>
      <c r="AO14" s="2" t="s">
        <v>127</v>
      </c>
      <c r="AP14" s="2" t="s">
        <v>128</v>
      </c>
      <c r="AQ14" s="2" t="s">
        <v>173</v>
      </c>
      <c r="AR14" s="2" t="s">
        <v>174</v>
      </c>
      <c r="AS14" s="2" t="s">
        <v>166</v>
      </c>
      <c r="AT14" s="2" t="s">
        <v>175</v>
      </c>
      <c r="AU14" s="2" t="s">
        <v>176</v>
      </c>
      <c r="AV14" s="2" t="s">
        <v>122</v>
      </c>
    </row>
    <row r="15" spans="1:48" ht="45" customHeight="1" x14ac:dyDescent="0.25">
      <c r="A15" s="2" t="s">
        <v>191</v>
      </c>
      <c r="B15" s="2" t="s">
        <v>110</v>
      </c>
      <c r="C15" s="2" t="s">
        <v>111</v>
      </c>
      <c r="D15" s="2" t="s">
        <v>112</v>
      </c>
      <c r="E15" s="2" t="s">
        <v>192</v>
      </c>
      <c r="F15" s="2" t="s">
        <v>193</v>
      </c>
      <c r="G15" s="2" t="s">
        <v>194</v>
      </c>
      <c r="H15" s="2" t="s">
        <v>114</v>
      </c>
      <c r="I15" s="2" t="s">
        <v>157</v>
      </c>
      <c r="J15" s="2" t="s">
        <v>195</v>
      </c>
      <c r="K15" s="2" t="s">
        <v>196</v>
      </c>
      <c r="L15" s="2" t="s">
        <v>157</v>
      </c>
      <c r="M15" s="2" t="s">
        <v>158</v>
      </c>
      <c r="N15" s="2" t="s">
        <v>197</v>
      </c>
      <c r="O15" s="2" t="s">
        <v>198</v>
      </c>
      <c r="P15" s="2" t="s">
        <v>199</v>
      </c>
      <c r="Q15" s="2" t="s">
        <v>200</v>
      </c>
      <c r="R15" s="2" t="s">
        <v>201</v>
      </c>
      <c r="S15" s="2" t="s">
        <v>202</v>
      </c>
      <c r="T15" s="2" t="s">
        <v>164</v>
      </c>
      <c r="U15" s="2" t="s">
        <v>136</v>
      </c>
      <c r="V15" s="2" t="s">
        <v>203</v>
      </c>
      <c r="W15" s="2" t="s">
        <v>204</v>
      </c>
      <c r="X15" s="2" t="s">
        <v>166</v>
      </c>
      <c r="Y15" s="2" t="s">
        <v>167</v>
      </c>
      <c r="Z15" s="2" t="s">
        <v>168</v>
      </c>
      <c r="AA15" s="2" t="s">
        <v>169</v>
      </c>
      <c r="AB15" s="2" t="s">
        <v>170</v>
      </c>
      <c r="AC15" s="2" t="s">
        <v>166</v>
      </c>
      <c r="AD15" s="2" t="s">
        <v>121</v>
      </c>
      <c r="AE15" s="2" t="s">
        <v>147</v>
      </c>
      <c r="AF15" s="2" t="s">
        <v>148</v>
      </c>
      <c r="AG15" s="2" t="s">
        <v>129</v>
      </c>
      <c r="AH15" s="2" t="s">
        <v>123</v>
      </c>
      <c r="AI15" s="2" t="s">
        <v>171</v>
      </c>
      <c r="AJ15" s="2" t="s">
        <v>6</v>
      </c>
      <c r="AK15" s="2" t="s">
        <v>125</v>
      </c>
      <c r="AL15" s="2" t="s">
        <v>172</v>
      </c>
      <c r="AM15" s="2" t="s">
        <v>125</v>
      </c>
      <c r="AN15" s="2" t="s">
        <v>126</v>
      </c>
      <c r="AO15" s="2" t="s">
        <v>127</v>
      </c>
      <c r="AP15" s="2" t="s">
        <v>128</v>
      </c>
      <c r="AQ15" s="2" t="s">
        <v>173</v>
      </c>
      <c r="AR15" s="2" t="s">
        <v>174</v>
      </c>
      <c r="AS15" s="2" t="s">
        <v>166</v>
      </c>
      <c r="AT15" s="2" t="s">
        <v>175</v>
      </c>
      <c r="AU15" s="2" t="s">
        <v>176</v>
      </c>
      <c r="AV15" s="2" t="s">
        <v>122</v>
      </c>
    </row>
    <row r="16" spans="1:48" ht="45" customHeight="1" x14ac:dyDescent="0.25">
      <c r="A16" s="2" t="s">
        <v>205</v>
      </c>
      <c r="B16" s="2" t="s">
        <v>110</v>
      </c>
      <c r="C16" s="2" t="s">
        <v>111</v>
      </c>
      <c r="D16" s="2" t="s">
        <v>112</v>
      </c>
      <c r="E16" s="2" t="s">
        <v>206</v>
      </c>
      <c r="F16" s="2" t="s">
        <v>146</v>
      </c>
      <c r="G16" s="2" t="s">
        <v>146</v>
      </c>
      <c r="H16" s="2" t="s">
        <v>114</v>
      </c>
      <c r="I16" s="2" t="s">
        <v>146</v>
      </c>
      <c r="J16" s="2" t="s">
        <v>207</v>
      </c>
      <c r="K16" s="2" t="s">
        <v>146</v>
      </c>
      <c r="L16" s="2" t="s">
        <v>157</v>
      </c>
      <c r="M16" s="2" t="s">
        <v>158</v>
      </c>
      <c r="N16" s="2" t="s">
        <v>159</v>
      </c>
      <c r="O16" s="2" t="s">
        <v>116</v>
      </c>
      <c r="P16" s="2" t="s">
        <v>160</v>
      </c>
      <c r="Q16" s="2" t="s">
        <v>161</v>
      </c>
      <c r="R16" s="2" t="s">
        <v>208</v>
      </c>
      <c r="S16" s="2" t="s">
        <v>163</v>
      </c>
      <c r="T16" s="2" t="s">
        <v>164</v>
      </c>
      <c r="U16" s="2" t="s">
        <v>136</v>
      </c>
      <c r="V16" s="2" t="s">
        <v>114</v>
      </c>
      <c r="W16" s="2" t="s">
        <v>182</v>
      </c>
      <c r="X16" s="2" t="s">
        <v>166</v>
      </c>
      <c r="Y16" s="2" t="s">
        <v>167</v>
      </c>
      <c r="Z16" s="2" t="s">
        <v>168</v>
      </c>
      <c r="AA16" s="2" t="s">
        <v>169</v>
      </c>
      <c r="AB16" s="2" t="s">
        <v>170</v>
      </c>
      <c r="AC16" s="2" t="s">
        <v>166</v>
      </c>
      <c r="AD16" s="2" t="s">
        <v>121</v>
      </c>
      <c r="AE16" s="2" t="s">
        <v>147</v>
      </c>
      <c r="AF16" s="2" t="s">
        <v>148</v>
      </c>
      <c r="AG16" s="2" t="s">
        <v>129</v>
      </c>
      <c r="AH16" s="2" t="s">
        <v>123</v>
      </c>
      <c r="AI16" s="2" t="s">
        <v>171</v>
      </c>
      <c r="AJ16" s="2" t="s">
        <v>6</v>
      </c>
      <c r="AK16" s="2" t="s">
        <v>125</v>
      </c>
      <c r="AL16" s="2" t="s">
        <v>172</v>
      </c>
      <c r="AM16" s="2" t="s">
        <v>125</v>
      </c>
      <c r="AN16" s="2" t="s">
        <v>126</v>
      </c>
      <c r="AO16" s="2" t="s">
        <v>127</v>
      </c>
      <c r="AP16" s="2" t="s">
        <v>128</v>
      </c>
      <c r="AQ16" s="2" t="s">
        <v>173</v>
      </c>
      <c r="AR16" s="2" t="s">
        <v>174</v>
      </c>
      <c r="AS16" s="2" t="s">
        <v>166</v>
      </c>
      <c r="AT16" s="2" t="s">
        <v>175</v>
      </c>
      <c r="AU16" s="2" t="s">
        <v>176</v>
      </c>
      <c r="AV16" s="2" t="s">
        <v>122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80" xr:uid="{00000000-0002-0000-0000-000000000000}">
      <formula1>Hidden_120</formula1>
    </dataValidation>
    <dataValidation type="list" allowBlank="1" showErrorMessage="1" sqref="AD8:AD180" xr:uid="{00000000-0002-0000-0000-000001000000}">
      <formula1>Hidden_229</formula1>
    </dataValidation>
    <dataValidation type="list" allowBlank="1" showErrorMessage="1" sqref="AH8:AH180" xr:uid="{00000000-0002-0000-0000-000002000000}">
      <formula1>Hidden_333</formula1>
    </dataValidation>
    <dataValidation type="list" allowBlank="1" showErrorMessage="1" sqref="AO8:AO180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136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137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121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228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138</v>
      </c>
    </row>
    <row r="6" spans="1:1" x14ac:dyDescent="0.25">
      <c r="A6" t="s">
        <v>237</v>
      </c>
    </row>
    <row r="7" spans="1:1" x14ac:dyDescent="0.25">
      <c r="A7" t="s">
        <v>123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137</v>
      </c>
    </row>
    <row r="24" spans="1:1" x14ac:dyDescent="0.25">
      <c r="A24" t="s">
        <v>221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127</v>
      </c>
    </row>
    <row r="31" spans="1:1" x14ac:dyDescent="0.25">
      <c r="A31" t="s">
        <v>299</v>
      </c>
    </row>
    <row r="32" spans="1:1" x14ac:dyDescent="0.25">
      <c r="A32" t="s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Perote</cp:lastModifiedBy>
  <dcterms:created xsi:type="dcterms:W3CDTF">2022-10-21T19:54:46Z</dcterms:created>
  <dcterms:modified xsi:type="dcterms:W3CDTF">2022-10-21T19:55:49Z</dcterms:modified>
</cp:coreProperties>
</file>