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ontraloría\Desktop\TERMINADOS\"/>
    </mc:Choice>
  </mc:AlternateContent>
  <xr:revisionPtr revIDLastSave="0" documentId="12_ncr:500000_{C319E0FC-0D87-4829-B2C0-9667A08059C8}" xr6:coauthVersionLast="31" xr6:coauthVersionMax="31" xr10:uidLastSave="{00000000-0000-0000-0000-000000000000}"/>
  <bookViews>
    <workbookView xWindow="0" yWindow="0" windowWidth="19500" windowHeight="919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 name="hidden1">[1]hidden1!$A$1:$A$2</definedName>
  </definedNames>
  <calcPr calcId="0"/>
</workbook>
</file>

<file path=xl/sharedStrings.xml><?xml version="1.0" encoding="utf-8"?>
<sst xmlns="http://schemas.openxmlformats.org/spreadsheetml/2006/main" count="1012" uniqueCount="432">
  <si>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</si>
  <si>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</si>
  <si>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</si>
  <si>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</si>
  <si>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</si>
  <si>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</si>
  <si>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</si>
  <si>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</si>
  <si>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</si>
  <si>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</si>
  <si>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</si>
  <si>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</si>
  <si>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</si>
  <si>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</si>
  <si>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</si>
  <si>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</si>
  <si>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</si>
  <si>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</si>
  <si>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</si>
  <si>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</si>
  <si>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</si>
  <si>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</si>
  <si>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</si>
  <si>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</si>
  <si>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</si>
  <si>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</si>
  <si>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</si>
  <si>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</si>
  <si>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</si>
  <si>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</si>
  <si>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</si>
  <si>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</si>
  <si>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</si>
  <si>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</si>
  <si>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</si>
  <si>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</si>
  <si>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</si>
  <si>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</si>
  <si>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</si>
  <si>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</si>
  <si>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</si>
  <si>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</si>
  <si>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</si>
  <si>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</si>
  <si>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</si>
  <si>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</si>
  <si>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</si>
  <si>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</si>
  <si>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</si>
  <si>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</si>
  <si>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</si>
  <si>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</si>
  <si>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</si>
  <si>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</si>
  <si>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</si>
  <si>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</si>
  <si>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</si>
  <si>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</si>
  <si>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</si>
  <si>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</si>
  <si>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</si>
  <si>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</si>
  <si>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</si>
  <si>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</si>
  <si>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</si>
  <si>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</si>
  <si>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</si>
  <si>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</si>
  <si>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</si>
  <si>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</si>
  <si>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</si>
  <si>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</si>
  <si>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</si>
  <si>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</si>
  <si>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</si>
  <si>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</si>
  <si>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</si>
  <si>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</si>
  <si>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</si>
  <si>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</si>
  <si>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</si>
  <si>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</si>
  <si>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</si>
  <si>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</si>
  <si>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</si>
  <si>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</si>
  <si>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</si>
  <si>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</si>
  <si>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</si>
  <si>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</si>
  <si>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</si>
  <si>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</si>
  <si>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</si>
  <si>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</si>
  <si>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</si>
  <si>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</si>
  <si>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</si>
  <si>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</si>
  <si>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</si>
  <si>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</si>
  <si>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</si>
  <si>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</si>
  <si>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</si>
  <si>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</si>
  <si>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</si>
  <si>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</si>
  <si>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</si>
  <si>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</si>
  <si>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</si>
  <si>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</si>
  <si>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</si>
  <si>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</si>
  <si>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</si>
  <si>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</si>
  <si>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</si>
  <si>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</si>
  <si>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</si>
  <si>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</si>
  <si>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</si>
  <si>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</si>
  <si>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</si>
  <si>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</si>
  <si>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</si>
  <si>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</si>
  <si>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</si>
  <si>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</si>
  <si>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</si>
  <si>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</si>
  <si>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</si>
  <si>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</si>
  <si>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</si>
  <si>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</si>
  <si>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</si>
  <si>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</si>
  <si>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</si>
  <si>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</si>
  <si>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</si>
  <si>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</si>
  <si>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</si>
  <si>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</si>
  <si>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</si>
  <si>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</si>
  <si>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</si>
  <si>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</si>
  <si>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</si>
  <si>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</si>
  <si>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</si>
  <si>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</si>
  <si>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</si>
  <si>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</si>
  <si>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</si>
  <si>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</si>
  <si>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</si>
  <si>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</si>
  <si>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</si>
  <si>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</si>
  <si>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</si>
  <si>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</si>
  <si>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</si>
  <si>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</si>
  <si>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</si>
  <si>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</si>
  <si>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</si>
  <si>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</si>
  <si>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</si>
  <si>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</si>
  <si>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</si>
  <si>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</si>
  <si>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</si>
  <si>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</si>
  <si>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</si>
  <si>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</si>
  <si>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</si>
  <si>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</si>
  <si>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</si>
  <si>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</si>
  <si>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</si>
  <si>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</si>
  <si>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</si>
  <si>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</si>
  <si>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</si>
  <si>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</si>
  <si>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</si>
  <si>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</si>
  <si>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</si>
  <si>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</si>
  <si>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</si>
  <si>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</si>
  <si>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</si>
  <si>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</si>
  <si>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</si>
  <si>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</si>
  <si>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</si>
  <si>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</si>
  <si>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</si>
  <si>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</si>
  <si>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</si>
  <si>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</si>
  <si>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</si>
  <si>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</si>
  <si>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</si>
  <si>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</si>
  <si>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</si>
  <si>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</si>
  <si>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</si>
  <si>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</si>
  <si>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</si>
  <si>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</si>
  <si>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</si>
  <si>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</si>
  <si>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</si>
  <si>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</si>
  <si>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</si>
  <si>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</si>
  <si>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</si>
  <si>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</si>
  <si>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</si>
  <si>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</si>
  <si>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</si>
  <si>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</si>
  <si>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</si>
  <si>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</si>
  <si>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</si>
  <si>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</si>
  <si>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</si>
  <si>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</si>
  <si>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</si>
  <si>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</si>
  <si>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</si>
  <si>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</si>
  <si>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</si>
  <si>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quejas y sugerencias acerca del servicio dado en el H. Ayuntamiento y por los Servidores Públicos</t>
  </si>
  <si>
    <t>Población en general, objetivo brindar un mejor servicio</t>
  </si>
  <si>
    <t xml:space="preserve">Recibir una mejor atención </t>
  </si>
  <si>
    <t>presencial</t>
  </si>
  <si>
    <t>Ninguno (opcional escrito libre)</t>
  </si>
  <si>
    <t>S/I</t>
  </si>
  <si>
    <t>Indefinido</t>
  </si>
  <si>
    <t>Órgano de Control Interno</t>
  </si>
  <si>
    <t>Francisco I. Madero</t>
  </si>
  <si>
    <t>Centro</t>
  </si>
  <si>
    <t>Perote</t>
  </si>
  <si>
    <t>2828250016 ext. 123</t>
  </si>
  <si>
    <t>contraloria.ayuntamientoperote@outlook.com</t>
  </si>
  <si>
    <t>8:00-15:00</t>
  </si>
  <si>
    <t>Recibir la atención por derecho</t>
  </si>
  <si>
    <t>Francisco I.Madero</t>
  </si>
  <si>
    <t>http://S/I</t>
  </si>
  <si>
    <t>PROGRAMAS A LOS PRODUCTORES DE FRIJOL Y MAIZ PIMAF</t>
  </si>
  <si>
    <t>HOMBRES Y MUJERES AGRICULTORES</t>
  </si>
  <si>
    <t xml:space="preserve">MEJORAMIENTO DE LA AGRICULTURA </t>
  </si>
  <si>
    <t>PRESENCIAL</t>
  </si>
  <si>
    <t>https://www.suri.sagarpa.gob.mx/</t>
  </si>
  <si>
    <t xml:space="preserve">ESTAR EN UN PADRON DE SAGARPA </t>
  </si>
  <si>
    <t>6 MESES</t>
  </si>
  <si>
    <t>GESTION PARA PRYECTOS PRODUCTIVOS</t>
  </si>
  <si>
    <t xml:space="preserve">MEJORAMIENTO DE GANADO Y INFRA ESTRUCTURA </t>
  </si>
  <si>
    <t>REFORESTACION DE AREAS LIBRES</t>
  </si>
  <si>
    <t>REFORESTACION</t>
  </si>
  <si>
    <t>CONAFOR</t>
  </si>
  <si>
    <t>ELABORAR CONTRATOS DE ARENDAMIENTO</t>
  </si>
  <si>
    <t>MEJORAMIENTO DE LOS PRODUCTORES</t>
  </si>
  <si>
    <t>GESTION Y EJECUCION DE PROYECTO DE APERTURA DE BRECHAS CORTA FUEGOS Y PODAS</t>
  </si>
  <si>
    <t xml:space="preserve">CUIDADO DEL MEDIO AMBIENTE Y RECURSOS NATURALE </t>
  </si>
  <si>
    <t>SEMARNAT</t>
  </si>
  <si>
    <t xml:space="preserve">APLICACIÓN DE VACUNAS CONTRA BRUCELA </t>
  </si>
  <si>
    <t>MEJOR CALIDAD DE GANADO Y PREVENCION DE ENFERMEDADES</t>
  </si>
  <si>
    <t>MPARTIR CURSOS DE CAPACITACION CONTRA INCENDIOS FORESTALES.</t>
  </si>
  <si>
    <t>FOMENTAR EL CUIDADO DE LOS BOSQUES Y SABER CONTROLAR UN INCENDIO FORESTAL</t>
  </si>
  <si>
    <t>SOLICITAR PLANTA DE PINUS PARA PLANTAR EN ESCUELAS Y ASI FOMENTAR EL CUIDADO DEL MEDIO AMBIENTE</t>
  </si>
  <si>
    <t xml:space="preserve">QUE LOS NIÑOS Y JOVENES APRENDAN A CUIDAR LAS PLANTAS </t>
  </si>
  <si>
    <t>6  MESES</t>
  </si>
  <si>
    <t>GESTIONAR BRIGADAS CONTRA INCENDIOS FORESTALES.</t>
  </si>
  <si>
    <t xml:space="preserve">PARA COMBATIR LOS INCENDIOS FORESTALES DE DEL MUNICIPIO </t>
  </si>
  <si>
    <t>GESTION DE BRIGADA DE SANIDAD FORESTAL</t>
  </si>
  <si>
    <t xml:space="preserve">LIMPIAR DE PLAGAS Y ENFERMEDADES LOS BOSQUES  </t>
  </si>
  <si>
    <t>ACCIONES AL CUIDADO DEL MEDIO AMBIENTE COMO IMPLEMENTACION DE NORMAS Y REGLAMENTOS AMBIENTALES.</t>
  </si>
  <si>
    <t>FOMENTAR EL CUIDADO DEL MEDIO AMBIEN Y RECURSOSNATURALES DE FLORA Y FAUNA</t>
  </si>
  <si>
    <t xml:space="preserve">ACOPIO DE BASURA ELECTRONICA </t>
  </si>
  <si>
    <t xml:space="preserve">PREVENCION DE ENFERMEDADES </t>
  </si>
  <si>
    <t xml:space="preserve"> DESARROLLO AGROFORESTAL Y RECURSOS NATURALES</t>
  </si>
  <si>
    <t>FCO.I.MADERO</t>
  </si>
  <si>
    <t>S/N</t>
  </si>
  <si>
    <t>PEROTE</t>
  </si>
  <si>
    <t>NO APLICA YA QUE ES UN PROGRAMA NACIONAL</t>
  </si>
  <si>
    <t>2828250113 EXT.120</t>
  </si>
  <si>
    <t>agroforestal.ecologia@hotmail.com</t>
  </si>
  <si>
    <t>9am-15pm y 17pm-20pm</t>
  </si>
  <si>
    <t>GRATUITO</t>
  </si>
  <si>
    <t>LEY ORGANICA DEL MUNICIPO LIBRE DEL ESTADO DE VERACRUZ</t>
  </si>
  <si>
    <t>DESARROLLO AGROPECUARIO Y RECURSOS NATURALES</t>
  </si>
  <si>
    <t>CENTRO</t>
  </si>
  <si>
    <t>CENTRO DE PODER JOVEN</t>
  </si>
  <si>
    <t>JOVENES DE 12 A 29 AÑOS</t>
  </si>
  <si>
    <t>Su objetivo es fomentar en la población joven la participación para su desarrollo personal mediante la promoción de conocimiento y la generación de habilidades a través de alternativas de desarrollo humano, comunitario, inclusión social y empleabilidad; propiciando el uso adecuado de su tiempo libre y la atención oportuna de sus necesidades</t>
  </si>
  <si>
    <t>Presencial</t>
  </si>
  <si>
    <t>https://www.gob.mx/imjuve/articulos/que-son-los-centros-poder-joven</t>
  </si>
  <si>
    <t>Ser joven de 12-29 años requisitos: Credencial de lector (en caso deser mayor de edad) sino acta de nacimiento, curp, comprobante de domicilio y con ganas de superarse.</t>
  </si>
  <si>
    <t>Inmediata</t>
  </si>
  <si>
    <t>1-6 meses</t>
  </si>
  <si>
    <t>CURSOS PARA EMPRENDEDORES AL PROG. ENCUBACION EN LINEA</t>
  </si>
  <si>
    <t>EMPRESARIOS Y EMPRENDEDORES</t>
  </si>
  <si>
    <t>Apoyar a los emprendedores en el proceso de crear o fortalecer su empresa básica con recursos para equipo, mobiliario, y/o inventarios para su negocio (comercio, servicios o industria).</t>
  </si>
  <si>
    <t>En linea</t>
  </si>
  <si>
    <t>.-Completar el curso INCUBACIÓN EN LÍNEA: CREA TU EMPRESA, obteniendo Certificado con un resultado igual o mayor a 65 puntos.                                                  b.-Contar con RFC (Constancia de Situación Fiscal) y FIEL, ante el SAT, ya sea como persona física con actividad empresarial, Registro de Incorporación Fiscal (RIF) o persona moral, de reciente creación, no mayor a 12 meses al momento de presentar la solicitud.                                                       c.-Contar con IFE, Comprobante de Domicilio, Formato de Presupuesto, Solicitud de Fondo Fronteras y Estado de Cuenta Bancario o Contrato de Cuenta Bancaria (a nombre del solicitante, para uso exclusivo del recurso solicitado y clabe interbancaria).                                                                d.- Presentar Facturas por el 100% del total de la solicitud (80% INADEM 20% solicitante) y Recibo Fondo Fronteras. En este caso no se aceptarán Cotizaciones.</t>
  </si>
  <si>
    <t>18-20 hrs</t>
  </si>
  <si>
    <t>1-6meses</t>
  </si>
  <si>
    <t>CAPACITACIONES PARA AUTOEMPLEO</t>
  </si>
  <si>
    <t>HOMBRES Y MUJERES de 16 años en adelante</t>
  </si>
  <si>
    <t>objetivo apoyar con la entrega de mobiliario, maquinaria, equipo y/o herramienta a los buscadores de empleo que desean desarrollar una actividad por cuenta propia.</t>
  </si>
  <si>
    <t>Identificación oficial vigente (credencial para votar, cédula profesional, pasaporte y cartilla del servicio militar).Comprobante de domicilio no mayor a tres meses de haber sido expedido (luz, agua, teléfono y gas)certificado o constancia de estudio (no profesionistas).</t>
  </si>
  <si>
    <t>De un mes, que se impartirá por un mínimo de 30 horas y un máximo de 48 horas a la semana.</t>
  </si>
  <si>
    <t>INCORPORACION AL SAT</t>
  </si>
  <si>
    <t>PERSONAS FISICAS Y MORALES</t>
  </si>
  <si>
    <t>Promover una cultura contributiva sólida, basada en valores cívicos y éticos   Promover una cultura contributiva sólida, basada en valores cívicos y éticos</t>
  </si>
  <si>
    <t>Copia de Credencial de elector             Copia de CURP                                         Comprobante de Domicilio</t>
  </si>
  <si>
    <t>15 dias- 1 mes</t>
  </si>
  <si>
    <t>Sin Vigencia</t>
  </si>
  <si>
    <t>Desarrollo Económico</t>
  </si>
  <si>
    <t>NO HAY SUSTENTO PORQUE ES GRATUITO</t>
  </si>
  <si>
    <t xml:space="preserve">CONSTITUCION POLITICA DE LOS ESTADOS UNIDOS MEXICANOS                                          LEY DE DESARROLLO ECONOMICO DEL ESTADO DE VERACRUZ                              LEY ORGANICA DEL MUNICIPIO LIBRE      </t>
  </si>
  <si>
    <t>A INSCRIPCIÓN</t>
  </si>
  <si>
    <t>desarrolloeconomicoperote@gmail.com</t>
  </si>
  <si>
    <t>https://drive.google.com/file/d/1enSzO-kSUIO-4zeGUZAwrzJBf2M361v0/view?usp=sharing</t>
  </si>
  <si>
    <t>DESARROLLO ECONOMICO</t>
  </si>
  <si>
    <t>INCLUSIÓN EN EL PROGRAMA +65</t>
  </si>
  <si>
    <t>CIUDADANIA EN GENERAL, PERTENECIENTE AL MUNICIPIO DE PEROTE VERACRUZ.</t>
  </si>
  <si>
    <t xml:space="preserve">COMO ENLACE MUNICIPAL EN EL PROGRAMAS +65, COLABORANDO EN LA LOGÍSTICA EN LA ENTREGA DE APOYOS DE LOS MISMOS. ELABORANDO DOCUMENTOS PARA REALIZAR MOVIMIENTOS DENTRO DEL PROGRAMA, (BAJAS, CAMBIO DE TITULAR, CAMBIO DE DOMICILIO). </t>
  </si>
  <si>
    <t>https://drive.google.com/open?id=1T9180sHLW2UXXLP779t2AT0X9wbfNZXR</t>
  </si>
  <si>
    <t>1. Para acreditar identidad: identificación oficial vigente, que puede ser: • Credencial para votar. • Pasaporte. • Cédula profesional. • Credencial del Instituto Nacional de las Personas Adultas Mayores (INAPAM). Si en la localidad donde vive la persona adulta mayor no hay bancos, también puede presentar: § Cartilla de Servicio Militar Nacional. § Formas migratorias. § Cédula de atención ciudadana. 2. Para acreditar edad: acta de nacimiento y CURP. Si la o el adulto mayor no nació en México, debe presentar un documento oficial expedido por las autoridades migratorias mexicanas, que acredite su identidad, edad y permanencia en el país por más de 25 años. 3. Para acreditar residencia: recibo de pago de luz, agua, teléfono o predial con antigüedad menor a 3 meses.</t>
  </si>
  <si>
    <t xml:space="preserve"> EL TIEMPO DE RESPUESTA LO DETERMINA LA DEPENDENCIA DE SEDESOL Y PUEDE VARIAR.</t>
  </si>
  <si>
    <t xml:space="preserve"> LA VIGENCIA LO DETERMINA LA DEPENDENCIA DE SEDESOL Y PUEDE VARIAR.</t>
  </si>
  <si>
    <t>INCLUSIÓN EN EL PROGRAMA PROSPERA</t>
  </si>
  <si>
    <t>COMO ENLACE MUNICIPAL EN EL PROGRAMA DE PROSPERA, COLABORANDO EN LA LOGÍSTICA EN LA ENTREGA DE APOYOS DE LOS MISMOS. ELABORANDO DOCUMENTOS PARA REALIZAR MOVIMIENTOS DENTRO DEL PROGRAMA, (BAJAS, CAMBIO DE TITULAR, CAMBIO DE DOMICILIO).</t>
  </si>
  <si>
    <t>https://drive.google.com/open?id=1eUre9rDDKxKdLe2ji4skW3pu31KiSwtp</t>
  </si>
  <si>
    <t>1. PRESENTAR ACTAS DE NACIMIENTOS DE TODOS LO INTEGRANTES DE LA FAMILIA, 2. CURP, 3. IFE, 4. COMPROBANTE DE DOMICILIO, 5. ÚLTIMO GRADO DE ESTUDIOS (EN CASO DE TENER)</t>
  </si>
  <si>
    <t>INCLUSIÓN EN EL PROGRAMA EMPLEO TEMPORAL</t>
  </si>
  <si>
    <t>COMO ENLACE MUNICIPAL EN EL PROGRAMA DE EMPLEO TEMPORAL, EN LA LOGÍSTICA EN LA ENTREGA DE APOYOS DE LOS MISMOS. LA INTEGRACIÓN DE EXPEDIENTES PARA LA CONFORMACIÓN DEL PROGRAMA EMPLEO TEMPORAL.</t>
  </si>
  <si>
    <t>https://drive.google.com/open?id=1m-HMbq_ePH9A0HuFfSFLbDhjhlj0GV5L</t>
  </si>
  <si>
    <t>1. PRESENTAR ALGUNA IDENTIFICACION, -IFE, -CURP, -ACTA DE NACIMIENTO, -CARTILLA MILITAR, -VISA</t>
  </si>
  <si>
    <t>DIRECCIÓN DE DESARROLLO SOCIAL</t>
  </si>
  <si>
    <t>FRANCISCO I MADERO</t>
  </si>
  <si>
    <t>NO HAY</t>
  </si>
  <si>
    <t>DESARROLLOSOCIALPEROTEVER@HOTMAIL.COM</t>
  </si>
  <si>
    <t xml:space="preserve">DE 8 AM A 3 PM Y DE 5 PM A 8 PM </t>
  </si>
  <si>
    <t>NO HAY SUSTENTO, PORQUE ES GRATUITO.</t>
  </si>
  <si>
    <t xml:space="preserve">LEY ORGANICA DEL MUNICIPIO LIBRE </t>
  </si>
  <si>
    <t>AFIRMATIVA FICTA</t>
  </si>
  <si>
    <t>282 8 25 07 31</t>
  </si>
  <si>
    <t>TENER 65 AÑOS DE EDAD O MÁS.</t>
  </si>
  <si>
    <t xml:space="preserve">NO CORRESPONDIENTE AL TIEMPO Y VIGENCIA DE RESPUESTA YA QUE ESO LO DETERMINA LA DEPENDENCIA DE SEDESOL Y PUEDE VARIAR. LOS LUGARES DONDE SE EFECTUA EL PAGO NO APLICA, PORQUE SON APOYOS AL PÚBLICO EN GENERAL Y SON GRATUITOS. </t>
  </si>
  <si>
    <t>FAMILIA QUE VIVEN EN MARGINACIÓN Y PORBREZA.</t>
  </si>
  <si>
    <t>PARA PERSONAS DE 16 AÑOS EN ADELANTE, QUE PUEDAN TRABAJAR.</t>
  </si>
  <si>
    <t>NO CORRESPONDIENTE AL TIEMPO  Y VIGENCIA DE RESPUESTA YA QUE ESO LO DETERMINA LA DEPENDENCIA DE SEDESOL Y PUEDE VARIAR. LOS LUGARES DONDE SE EFECTUA EL PAGO NO APLICA, PORQUE SON APOYOS AL PÚBLICO EN GENERAL Y SON GRATUITOS. NO HAY HIPERVINCULOS ADICIONALES , SÓLO LAS REGLAS DE OPERACIÓN PERTINENTES.</t>
  </si>
  <si>
    <t>s/i</t>
  </si>
  <si>
    <t>http://s/i</t>
  </si>
  <si>
    <t>JURIDICO</t>
  </si>
  <si>
    <t>Jurídico</t>
  </si>
  <si>
    <t xml:space="preserve">2828250016 EXT. </t>
  </si>
  <si>
    <t>licencias de construccion</t>
  </si>
  <si>
    <t>general</t>
  </si>
  <si>
    <t>Es un permiso que requiere el ciudadano para poder construir o mejorar algun tipo de construccion de diverso indole.</t>
  </si>
  <si>
    <t xml:space="preserve">• Vo. Bo. O Dictamen de Protección Civil
• Credencial de elector INE
• Comprobante de domicilio
• Escritura o Acta de Posesión (Todo el juego de la escritura)
• Construcción (menor a 80.00 m2) traer Croquis o plano arquitectónico. (Sin firma de perito)
• Pago de predial 2018.
• Construcción (mayor a 80.00 m2) Traer plano firmado por Perito Responsable de Obra.
</t>
  </si>
  <si>
    <t>1 SEMANA</t>
  </si>
  <si>
    <t xml:space="preserve">UN AÑO </t>
  </si>
  <si>
    <t>OBRAS PUBLICAS Y DESARROLLO URBANO</t>
  </si>
  <si>
    <t>FRANCISCO I. MADERO</t>
  </si>
  <si>
    <t>2828250016 EXT. 126</t>
  </si>
  <si>
    <t>obras.perote2018@gmail.com</t>
  </si>
  <si>
    <t>8:00:00 a.m.-3:00p.m.</t>
  </si>
  <si>
    <t>tesoreria del H. Ayuntamiento de Perote, Ver.</t>
  </si>
  <si>
    <t>n/a</t>
  </si>
  <si>
    <t>Obras Públicas y Desarrollo Urbano</t>
  </si>
  <si>
    <t>Elaboración de constancias al personal de este sujeto obligado</t>
  </si>
  <si>
    <t>Personal que labora en el ayuntamiento</t>
  </si>
  <si>
    <t xml:space="preserve">Hacer constar de quien labora en el ayuntamiento y su área así como su atiguedad </t>
  </si>
  <si>
    <t>https://S/I</t>
  </si>
  <si>
    <t xml:space="preserve">Pertenecer al universo laboral de este h. ayuntamiento </t>
  </si>
  <si>
    <t>2 días habiles</t>
  </si>
  <si>
    <t xml:space="preserve">1 mes </t>
  </si>
  <si>
    <t>Recursos Humanos</t>
  </si>
  <si>
    <t>2828250016 ext. 125</t>
  </si>
  <si>
    <t>rh.perote@gmail.com</t>
  </si>
  <si>
    <t xml:space="preserve">CORRECCION DE NOMBRE Y DOMICILIO </t>
  </si>
  <si>
    <t>PERSONAS REGISTRADAS EN EL PADRON ACTIVO DE COMERCIO</t>
  </si>
  <si>
    <t xml:space="preserve">presencial </t>
  </si>
  <si>
    <t>COPIA DE COMPROBANTES DEL CAMBIO Y PRESENTAR SU CEDULA DE EMPADRONAMIENTO VIGENTE</t>
  </si>
  <si>
    <t>TRES DIAS</t>
  </si>
  <si>
    <t>PERMANENTE</t>
  </si>
  <si>
    <t>EXPEDICION DE CEDULA DE EMPADRONAMIENTO</t>
  </si>
  <si>
    <t>PUBLICO EN GENERAL, PERSONAS FISICAS O MORALES</t>
  </si>
  <si>
    <t>OBTENER UN PERMISO PARA UN GIRO COMERCIAL.</t>
  </si>
  <si>
    <t>COPIAS DE: IFE, COMPROBANTE DE DOMICILIO, R.F.C., CROQUIS DEL LUGAR Y LLENADO DE FORMATO DE DECLARACION DE APERTURA EL CUAL SOLICITA EN EL AREA DE  INGRESOS.</t>
  </si>
  <si>
    <t>OCHO DIAS</t>
  </si>
  <si>
    <t>UN AÑO DE VIGENCIA</t>
  </si>
  <si>
    <t>REFRENDO DE LICENCIA DE BEBIDAS ALCOHOLICAS</t>
  </si>
  <si>
    <t>OBTENER EL REFRENDO DE LA LICENCIA DE BEBIDAS ALCOHOLICAS</t>
  </si>
  <si>
    <t>COPIA DE LICENCIA DE FUNCIONAMIENTO ANTERIOR Y DE PAGOS</t>
  </si>
  <si>
    <t>BAJA DEL SISTEMA</t>
  </si>
  <si>
    <t>NO SE LE GENERARAN MAS IMPUESTOS</t>
  </si>
  <si>
    <t>PAGOS AL CORRIENTE Y PRESENTAR CEDULA Y LICENCIA</t>
  </si>
  <si>
    <t>REFRENDO DE LICENCIA DE FUNCIONAMIENTO</t>
  </si>
  <si>
    <t>OBTENER EL REFRENDO DE LA LICENCIA DE FUNCIONAMIENTO</t>
  </si>
  <si>
    <t>EXPEDICION DE LICENCIA DE BEBIDAS ALCOHOLICAS</t>
  </si>
  <si>
    <t>PUBLICO EN GENERAL</t>
  </si>
  <si>
    <t>OBTENER UN PERMISO CON GIRO DE BEBIDAS ALCOHOLICAS</t>
  </si>
  <si>
    <t>COPIAS DE: IFE, COMPROBANTE DE DOMICILIO, R.F.C., CROQUIS DEL LUGAR Y LLENADO DE FORMATO DE DECLARACION DE APERTURA EL CUAL SOLICITA EN EL AREA DE   INGRESOS.</t>
  </si>
  <si>
    <t>REFRENDO DE CEDULA DE EMPADRONAMIENTO COMERCIO EN GENERAL</t>
  </si>
  <si>
    <t>REFRENDAR UN PERMISO PARA UN GIRO COMERCIAL.</t>
  </si>
  <si>
    <t>COPIA DE CEDULA DE EMPADRONAMIENTO Y RECIBOS DE PAGO ANTERIORES</t>
  </si>
  <si>
    <t xml:space="preserve">EXPEDICION DE FACTURAS ELECTRONICAS </t>
  </si>
  <si>
    <t>PERSONAS QUE HAYAN REALIZADO ALGUN PAGO Y LA REQUIERAN EN EL MOMENTO.</t>
  </si>
  <si>
    <t>OBTENER UN COMPROBANTE FISCAL</t>
  </si>
  <si>
    <t>COPIA DE RECIBOS DE PAGO, R.F.C., CORREO ELECTRONICO, NUMERO TELEFONICO PARA CUALQUIER ACLARACION</t>
  </si>
  <si>
    <t>DIRECCION DE INGRESOS</t>
  </si>
  <si>
    <t>001</t>
  </si>
  <si>
    <t>030</t>
  </si>
  <si>
    <t>(01 282) 825 01-13 EXT. 135</t>
  </si>
  <si>
    <t>ingresosperote2017@gmail.com</t>
  </si>
  <si>
    <t>De 9 a 15 hrs. De Lunes a Viernes</t>
  </si>
  <si>
    <t>ART.197 DEL CODIGO HACENDARIO PARA EL ESTADO DE VERACRUZ LLAVE</t>
  </si>
  <si>
    <t>ART. 202 DEL CODIGO HACENDARIO PARA EL ESTADO DE VERACRUZ LLAVE</t>
  </si>
  <si>
    <t>N/A</t>
  </si>
  <si>
    <t>ART.197; 200 DEL CODIGO HACENDARIO PARA EL ESTADO DE VERACRUZ LLAVE</t>
  </si>
  <si>
    <t>OBTENER UNA ATENCION CON CALIDAD Y CALIDEZ Y EN CASO DE NO RECIBIRLA REPORTAR AL FUNCIONARIO</t>
  </si>
  <si>
    <t>ART.196 DEL CODIGO HACENDARIO PARA EL ESTADO DE VERACRUZ LLAVE</t>
  </si>
  <si>
    <t/>
  </si>
  <si>
    <t>(01 282) 825 01-13 ext. 135</t>
  </si>
  <si>
    <t>https://1drv.ms/x/s!Ag2nW84CFXJ-eO1YbXYAUr2y7YI</t>
  </si>
  <si>
    <t>Turismo</t>
  </si>
  <si>
    <t>turismo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</si>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</sst>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3" fillId="0" borderId="0" xfId="1" applyFill="1"/>
    <xf numFmtId="0" fontId="0" fillId="0" borderId="0" xfId="0" applyAlignment="1">
      <alignment wrapText="1"/>
    </xf>
    <xf numFmtId="0" fontId="0" fillId="0" borderId="0" xfId="0" applyAlignment="1">
      <alignment vertical="center"/>
    </xf>
    <xf numFmtId="20" fontId="0" fillId="0" borderId="0" xfId="0" applyNumberFormat="1"/>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right"/>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237;a/Desktop/Formatos%20primer%20trimestre/Tesorer&#237;a/Formato%20Los%20tr&#225;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uri.sagarpa.gob.mx/" TargetMode="External"/><Relationship Id="rId21" Type="http://schemas.openxmlformats.org/officeDocument/2006/relationships/hyperlink" Target="https://www.suri.sagarpa.gob.mx/" TargetMode="External"/><Relationship Id="rId42" Type="http://schemas.openxmlformats.org/officeDocument/2006/relationships/hyperlink" Target="mailto:agroforestal.ecologia@hotmail.com" TargetMode="External"/><Relationship Id="rId47" Type="http://schemas.openxmlformats.org/officeDocument/2006/relationships/hyperlink" Target="mailto:agroforestal.ecologia@hotmail.com" TargetMode="External"/><Relationship Id="rId63" Type="http://schemas.openxmlformats.org/officeDocument/2006/relationships/hyperlink" Target="https://www.suri.sagarpa.gob.mx/" TargetMode="External"/><Relationship Id="rId68" Type="http://schemas.openxmlformats.org/officeDocument/2006/relationships/hyperlink" Target="https://www.suri.sagarpa.gob.mx/" TargetMode="External"/><Relationship Id="rId84" Type="http://schemas.openxmlformats.org/officeDocument/2006/relationships/hyperlink" Target="mailto:desarrolloeconomicoperote@gmail.com" TargetMode="External"/><Relationship Id="rId89" Type="http://schemas.openxmlformats.org/officeDocument/2006/relationships/hyperlink" Target="https://drive.google.com/file/d/1enSzO-kSUIO-4zeGUZAwrzJBf2M361v0/view?usp=sharing" TargetMode="External"/><Relationship Id="rId7" Type="http://schemas.openxmlformats.org/officeDocument/2006/relationships/hyperlink" Target="https://www.suri.sagarpa.gob.mx/" TargetMode="External"/><Relationship Id="rId71" Type="http://schemas.openxmlformats.org/officeDocument/2006/relationships/hyperlink" Target="https://www.suri.sagarpa.gob.mx/" TargetMode="External"/><Relationship Id="rId92" Type="http://schemas.openxmlformats.org/officeDocument/2006/relationships/hyperlink" Target="https://drive.google.com/open?id=1eUre9rDDKxKdLe2ji4skW3pu31KiSwtp" TargetMode="External"/><Relationship Id="rId2" Type="http://schemas.openxmlformats.org/officeDocument/2006/relationships/hyperlink" Target="http://s/I" TargetMode="External"/><Relationship Id="rId16" Type="http://schemas.openxmlformats.org/officeDocument/2006/relationships/hyperlink" Target="https://www.suri.sagarpa.gob.mx/" TargetMode="External"/><Relationship Id="rId29" Type="http://schemas.openxmlformats.org/officeDocument/2006/relationships/hyperlink" Target="mailto:agroforestal.ecologia@hotmail.com" TargetMode="External"/><Relationship Id="rId11" Type="http://schemas.openxmlformats.org/officeDocument/2006/relationships/hyperlink" Target="https://www.suri.sagarpa.gob.mx/" TargetMode="External"/><Relationship Id="rId24" Type="http://schemas.openxmlformats.org/officeDocument/2006/relationships/hyperlink" Target="https://www.suri.sagarpa.gob.mx/" TargetMode="External"/><Relationship Id="rId32" Type="http://schemas.openxmlformats.org/officeDocument/2006/relationships/hyperlink" Target="mailto:agroforestal.ecologia@hotmail.com" TargetMode="External"/><Relationship Id="rId37" Type="http://schemas.openxmlformats.org/officeDocument/2006/relationships/hyperlink" Target="mailto:agroforestal.ecologia@hotmail.com" TargetMode="External"/><Relationship Id="rId40" Type="http://schemas.openxmlformats.org/officeDocument/2006/relationships/hyperlink" Target="mailto:agroforestal.ecologia@hotmail.com" TargetMode="External"/><Relationship Id="rId45" Type="http://schemas.openxmlformats.org/officeDocument/2006/relationships/hyperlink" Target="mailto:agroforestal.ecologia@hotmail.com" TargetMode="External"/><Relationship Id="rId53" Type="http://schemas.openxmlformats.org/officeDocument/2006/relationships/hyperlink" Target="https://www.suri.sagarpa.gob.mx/" TargetMode="External"/><Relationship Id="rId58" Type="http://schemas.openxmlformats.org/officeDocument/2006/relationships/hyperlink" Target="https://www.suri.sagarpa.gob.mx/" TargetMode="External"/><Relationship Id="rId66" Type="http://schemas.openxmlformats.org/officeDocument/2006/relationships/hyperlink" Target="https://www.suri.sagarpa.gob.mx/" TargetMode="External"/><Relationship Id="rId74" Type="http://schemas.openxmlformats.org/officeDocument/2006/relationships/hyperlink" Target="https://www.suri.sagarpa.gob.mx/" TargetMode="External"/><Relationship Id="rId79" Type="http://schemas.openxmlformats.org/officeDocument/2006/relationships/hyperlink" Target="mailto:desarrolloeconomicoperote@gmail.com" TargetMode="External"/><Relationship Id="rId87" Type="http://schemas.openxmlformats.org/officeDocument/2006/relationships/hyperlink" Target="https://drive.google.com/file/d/1enSzO-kSUIO-4zeGUZAwrzJBf2M361v0/view?usp=sharing" TargetMode="External"/><Relationship Id="rId102" Type="http://schemas.openxmlformats.org/officeDocument/2006/relationships/hyperlink" Target="https://s/I" TargetMode="External"/><Relationship Id="rId5" Type="http://schemas.openxmlformats.org/officeDocument/2006/relationships/hyperlink" Target="https://www.suri.sagarpa.gob.mx/" TargetMode="External"/><Relationship Id="rId61" Type="http://schemas.openxmlformats.org/officeDocument/2006/relationships/hyperlink" Target="https://www.suri.sagarpa.gob.mx/" TargetMode="External"/><Relationship Id="rId82" Type="http://schemas.openxmlformats.org/officeDocument/2006/relationships/hyperlink" Target="mailto:desarrolloeconomicoperote@gmail.com" TargetMode="External"/><Relationship Id="rId90" Type="http://schemas.openxmlformats.org/officeDocument/2006/relationships/hyperlink" Target="https://drive.google.com/file/d/1enSzO-kSUIO-4zeGUZAwrzJBf2M361v0/view?usp=sharing" TargetMode="External"/><Relationship Id="rId95" Type="http://schemas.openxmlformats.org/officeDocument/2006/relationships/hyperlink" Target="https://drive.google.com/open?id=1eUre9rDDKxKdLe2ji4skW3pu31KiSwtp" TargetMode="External"/><Relationship Id="rId19" Type="http://schemas.openxmlformats.org/officeDocument/2006/relationships/hyperlink" Target="https://www.suri.sagarpa.gob.mx/" TargetMode="External"/><Relationship Id="rId14" Type="http://schemas.openxmlformats.org/officeDocument/2006/relationships/hyperlink" Target="https://www.suri.sagarpa.gob.mx/" TargetMode="External"/><Relationship Id="rId22" Type="http://schemas.openxmlformats.org/officeDocument/2006/relationships/hyperlink" Target="https://www.suri.sagarpa.gob.mx/" TargetMode="External"/><Relationship Id="rId27" Type="http://schemas.openxmlformats.org/officeDocument/2006/relationships/hyperlink" Target="https://www.suri.sagarpa.gob.mx/" TargetMode="External"/><Relationship Id="rId30" Type="http://schemas.openxmlformats.org/officeDocument/2006/relationships/hyperlink" Target="mailto:agroforestal.ecologia@hotmail.com" TargetMode="External"/><Relationship Id="rId35" Type="http://schemas.openxmlformats.org/officeDocument/2006/relationships/hyperlink" Target="mailto:agroforestal.ecologia@hotmail.com" TargetMode="External"/><Relationship Id="rId43" Type="http://schemas.openxmlformats.org/officeDocument/2006/relationships/hyperlink" Target="mailto:agroforestal.ecologia@hotmail.com" TargetMode="External"/><Relationship Id="rId48" Type="http://schemas.openxmlformats.org/officeDocument/2006/relationships/hyperlink" Target="mailto:agroforestal.ecologia@hotmail.com" TargetMode="External"/><Relationship Id="rId56" Type="http://schemas.openxmlformats.org/officeDocument/2006/relationships/hyperlink" Target="https://www.suri.sagarpa.gob.mx/" TargetMode="External"/><Relationship Id="rId64" Type="http://schemas.openxmlformats.org/officeDocument/2006/relationships/hyperlink" Target="https://www.suri.sagarpa.gob.mx/" TargetMode="External"/><Relationship Id="rId69" Type="http://schemas.openxmlformats.org/officeDocument/2006/relationships/hyperlink" Target="https://www.suri.sagarpa.gob.mx/" TargetMode="External"/><Relationship Id="rId77" Type="http://schemas.openxmlformats.org/officeDocument/2006/relationships/hyperlink" Target="https://www.gob.mx/imjuve/articulos/que-son-los-centros-poder-joven" TargetMode="External"/><Relationship Id="rId100" Type="http://schemas.openxmlformats.org/officeDocument/2006/relationships/hyperlink" Target="http://s/i" TargetMode="External"/><Relationship Id="rId8" Type="http://schemas.openxmlformats.org/officeDocument/2006/relationships/hyperlink" Target="https://www.suri.sagarpa.gob.mx/" TargetMode="External"/><Relationship Id="rId51" Type="http://schemas.openxmlformats.org/officeDocument/2006/relationships/hyperlink" Target="mailto:agroforestal.ecologia@hotmail.com" TargetMode="External"/><Relationship Id="rId72" Type="http://schemas.openxmlformats.org/officeDocument/2006/relationships/hyperlink" Target="https://www.suri.sagarpa.gob.mx/" TargetMode="External"/><Relationship Id="rId80" Type="http://schemas.openxmlformats.org/officeDocument/2006/relationships/hyperlink" Target="https://drive.google.com/file/d/1enSzO-kSUIO-4zeGUZAwrzJBf2M361v0/view?usp=sharing" TargetMode="External"/><Relationship Id="rId85" Type="http://schemas.openxmlformats.org/officeDocument/2006/relationships/hyperlink" Target="https://drive.google.com/file/d/1enSzO-kSUIO-4zeGUZAwrzJBf2M361v0/view?usp=sharing" TargetMode="External"/><Relationship Id="rId93" Type="http://schemas.openxmlformats.org/officeDocument/2006/relationships/hyperlink" Target="https://drive.google.com/open?id=1m-HMbq_ePH9A0HuFfSFLbDhjhlj0GV5L" TargetMode="External"/><Relationship Id="rId98" Type="http://schemas.openxmlformats.org/officeDocument/2006/relationships/hyperlink" Target="http://s/i" TargetMode="External"/><Relationship Id="rId3" Type="http://schemas.openxmlformats.org/officeDocument/2006/relationships/hyperlink" Target="http://s/I" TargetMode="External"/><Relationship Id="rId12" Type="http://schemas.openxmlformats.org/officeDocument/2006/relationships/hyperlink" Target="https://www.suri.sagarpa.gob.mx/" TargetMode="External"/><Relationship Id="rId17" Type="http://schemas.openxmlformats.org/officeDocument/2006/relationships/hyperlink" Target="https://www.suri.sagarpa.gob.mx/" TargetMode="External"/><Relationship Id="rId25" Type="http://schemas.openxmlformats.org/officeDocument/2006/relationships/hyperlink" Target="https://www.suri.sagarpa.gob.mx/" TargetMode="External"/><Relationship Id="rId33" Type="http://schemas.openxmlformats.org/officeDocument/2006/relationships/hyperlink" Target="mailto:agroforestal.ecologia@hotmail.com" TargetMode="External"/><Relationship Id="rId38" Type="http://schemas.openxmlformats.org/officeDocument/2006/relationships/hyperlink" Target="mailto:agroforestal.ecologia@hotmail.com" TargetMode="External"/><Relationship Id="rId46" Type="http://schemas.openxmlformats.org/officeDocument/2006/relationships/hyperlink" Target="mailto:agroforestal.ecologia@hotmail.com" TargetMode="External"/><Relationship Id="rId59" Type="http://schemas.openxmlformats.org/officeDocument/2006/relationships/hyperlink" Target="https://www.suri.sagarpa.gob.mx/" TargetMode="External"/><Relationship Id="rId67" Type="http://schemas.openxmlformats.org/officeDocument/2006/relationships/hyperlink" Target="https://www.suri.sagarpa.gob.mx/" TargetMode="External"/><Relationship Id="rId103" Type="http://schemas.openxmlformats.org/officeDocument/2006/relationships/hyperlink" Target="http://s/I" TargetMode="External"/><Relationship Id="rId20" Type="http://schemas.openxmlformats.org/officeDocument/2006/relationships/hyperlink" Target="https://www.suri.sagarpa.gob.mx/" TargetMode="External"/><Relationship Id="rId41" Type="http://schemas.openxmlformats.org/officeDocument/2006/relationships/hyperlink" Target="mailto:agroforestal.ecologia@hotmail.com" TargetMode="External"/><Relationship Id="rId54" Type="http://schemas.openxmlformats.org/officeDocument/2006/relationships/hyperlink" Target="https://www.suri.sagarpa.gob.mx/" TargetMode="External"/><Relationship Id="rId62" Type="http://schemas.openxmlformats.org/officeDocument/2006/relationships/hyperlink" Target="https://www.suri.sagarpa.gob.mx/" TargetMode="External"/><Relationship Id="rId70" Type="http://schemas.openxmlformats.org/officeDocument/2006/relationships/hyperlink" Target="https://www.suri.sagarpa.gob.mx/" TargetMode="External"/><Relationship Id="rId75" Type="http://schemas.openxmlformats.org/officeDocument/2006/relationships/hyperlink" Target="https://www.suri.sagarpa.gob.mx/" TargetMode="External"/><Relationship Id="rId83" Type="http://schemas.openxmlformats.org/officeDocument/2006/relationships/hyperlink" Target="mailto:desarrolloeconomicoperote@gmail.com" TargetMode="External"/><Relationship Id="rId88" Type="http://schemas.openxmlformats.org/officeDocument/2006/relationships/hyperlink" Target="https://drive.google.com/file/d/1enSzO-kSUIO-4zeGUZAwrzJBf2M361v0/view?usp=sharing" TargetMode="External"/><Relationship Id="rId91" Type="http://schemas.openxmlformats.org/officeDocument/2006/relationships/hyperlink" Target="https://drive.google.com/open?id=1T9180sHLW2UXXLP779t2AT0X9wbfNZXR" TargetMode="External"/><Relationship Id="rId96" Type="http://schemas.openxmlformats.org/officeDocument/2006/relationships/hyperlink" Target="https://drive.google.com/open?id=1m-HMbq_ePH9A0HuFfSFLbDhjhlj0GV5L" TargetMode="External"/><Relationship Id="rId1" Type="http://schemas.openxmlformats.org/officeDocument/2006/relationships/hyperlink" Target="http://s/I" TargetMode="External"/><Relationship Id="rId6" Type="http://schemas.openxmlformats.org/officeDocument/2006/relationships/hyperlink" Target="https://www.suri.sagarpa.gob.mx/" TargetMode="External"/><Relationship Id="rId15" Type="http://schemas.openxmlformats.org/officeDocument/2006/relationships/hyperlink" Target="https://www.suri.sagarpa.gob.mx/" TargetMode="External"/><Relationship Id="rId23" Type="http://schemas.openxmlformats.org/officeDocument/2006/relationships/hyperlink" Target="https://www.suri.sagarpa.gob.mx/" TargetMode="External"/><Relationship Id="rId28" Type="http://schemas.openxmlformats.org/officeDocument/2006/relationships/hyperlink" Target="https://www.suri.sagarpa.gob.mx/" TargetMode="External"/><Relationship Id="rId36" Type="http://schemas.openxmlformats.org/officeDocument/2006/relationships/hyperlink" Target="mailto:agroforestal.ecologia@hotmail.com" TargetMode="External"/><Relationship Id="rId49" Type="http://schemas.openxmlformats.org/officeDocument/2006/relationships/hyperlink" Target="mailto:agroforestal.ecologia@hotmail.com" TargetMode="External"/><Relationship Id="rId57" Type="http://schemas.openxmlformats.org/officeDocument/2006/relationships/hyperlink" Target="https://www.suri.sagarpa.gob.mx/" TargetMode="External"/><Relationship Id="rId10" Type="http://schemas.openxmlformats.org/officeDocument/2006/relationships/hyperlink" Target="https://www.suri.sagarpa.gob.mx/" TargetMode="External"/><Relationship Id="rId31" Type="http://schemas.openxmlformats.org/officeDocument/2006/relationships/hyperlink" Target="mailto:agroforestal.ecologia@hotmail.com" TargetMode="External"/><Relationship Id="rId44" Type="http://schemas.openxmlformats.org/officeDocument/2006/relationships/hyperlink" Target="mailto:agroforestal.ecologia@hotmail.com" TargetMode="External"/><Relationship Id="rId52" Type="http://schemas.openxmlformats.org/officeDocument/2006/relationships/hyperlink" Target="mailto:agroforestal.ecologia@hotmail.com" TargetMode="External"/><Relationship Id="rId60" Type="http://schemas.openxmlformats.org/officeDocument/2006/relationships/hyperlink" Target="https://www.suri.sagarpa.gob.mx/" TargetMode="External"/><Relationship Id="rId65" Type="http://schemas.openxmlformats.org/officeDocument/2006/relationships/hyperlink" Target="https://www.suri.sagarpa.gob.mx/" TargetMode="External"/><Relationship Id="rId73" Type="http://schemas.openxmlformats.org/officeDocument/2006/relationships/hyperlink" Target="https://www.suri.sagarpa.gob.mx/" TargetMode="External"/><Relationship Id="rId78" Type="http://schemas.openxmlformats.org/officeDocument/2006/relationships/hyperlink" Target="https://www.gob.mx/imjuve/articulos/que-son-los-centros-poder-joven" TargetMode="External"/><Relationship Id="rId81" Type="http://schemas.openxmlformats.org/officeDocument/2006/relationships/hyperlink" Target="https://drive.google.com/file/d/1enSzO-kSUIO-4zeGUZAwrzJBf2M361v0/view?usp=sharing" TargetMode="External"/><Relationship Id="rId86" Type="http://schemas.openxmlformats.org/officeDocument/2006/relationships/hyperlink" Target="https://drive.google.com/file/d/1enSzO-kSUIO-4zeGUZAwrzJBf2M361v0/view?usp=sharing" TargetMode="External"/><Relationship Id="rId94" Type="http://schemas.openxmlformats.org/officeDocument/2006/relationships/hyperlink" Target="https://drive.google.com/open?id=1T9180sHLW2UXXLP779t2AT0X9wbfNZXR" TargetMode="External"/><Relationship Id="rId99" Type="http://schemas.openxmlformats.org/officeDocument/2006/relationships/hyperlink" Target="http://s/i" TargetMode="External"/><Relationship Id="rId101" Type="http://schemas.openxmlformats.org/officeDocument/2006/relationships/hyperlink" Target="http://s/I" TargetMode="External"/><Relationship Id="rId4" Type="http://schemas.openxmlformats.org/officeDocument/2006/relationships/hyperlink" Target="http://s/I" TargetMode="External"/><Relationship Id="rId9" Type="http://schemas.openxmlformats.org/officeDocument/2006/relationships/hyperlink" Target="https://www.suri.sagarpa.gob.mx/" TargetMode="External"/><Relationship Id="rId13" Type="http://schemas.openxmlformats.org/officeDocument/2006/relationships/hyperlink" Target="https://www.suri.sagarpa.gob.mx/" TargetMode="External"/><Relationship Id="rId18" Type="http://schemas.openxmlformats.org/officeDocument/2006/relationships/hyperlink" Target="https://www.suri.sagarpa.gob.mx/" TargetMode="External"/><Relationship Id="rId39" Type="http://schemas.openxmlformats.org/officeDocument/2006/relationships/hyperlink" Target="mailto:agroforestal.ecologia@hotmail.com" TargetMode="External"/><Relationship Id="rId34" Type="http://schemas.openxmlformats.org/officeDocument/2006/relationships/hyperlink" Target="mailto:agroforestal.ecologia@hotmail.com" TargetMode="External"/><Relationship Id="rId50" Type="http://schemas.openxmlformats.org/officeDocument/2006/relationships/hyperlink" Target="mailto:agroforestal.ecologia@hotmail.com" TargetMode="External"/><Relationship Id="rId55" Type="http://schemas.openxmlformats.org/officeDocument/2006/relationships/hyperlink" Target="https://www.suri.sagarpa.gob.mx/" TargetMode="External"/><Relationship Id="rId76" Type="http://schemas.openxmlformats.org/officeDocument/2006/relationships/hyperlink" Target="https://www.suri.sagarpa.gob.mx/" TargetMode="External"/><Relationship Id="rId97" Type="http://schemas.openxmlformats.org/officeDocument/2006/relationships/hyperlink" Target="http://s/i" TargetMode="External"/><Relationship Id="rId104" Type="http://schemas.openxmlformats.org/officeDocument/2006/relationships/hyperlink" Target="http://s/I"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SOCIALPEROTEVER@HOTMAIL.COM" TargetMode="External"/><Relationship Id="rId2" Type="http://schemas.openxmlformats.org/officeDocument/2006/relationships/hyperlink" Target="mailto:agroforestal.ecologia@hotmail.com" TargetMode="External"/><Relationship Id="rId1" Type="http://schemas.openxmlformats.org/officeDocument/2006/relationships/hyperlink" Target="mailto:contraloria.ayuntamientoperote@outlook.com" TargetMode="External"/><Relationship Id="rId6" Type="http://schemas.openxmlformats.org/officeDocument/2006/relationships/hyperlink" Target="mailto:ingresosperote2017@gmail.com" TargetMode="External"/><Relationship Id="rId5" Type="http://schemas.openxmlformats.org/officeDocument/2006/relationships/hyperlink" Target="mailto:rh.perote@gmail.com" TargetMode="External"/><Relationship Id="rId4" Type="http://schemas.openxmlformats.org/officeDocument/2006/relationships/hyperlink" Target="mailto:obras.perote2018@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arrolloeconomicoperote@gmail.com" TargetMode="External"/><Relationship Id="rId7" Type="http://schemas.openxmlformats.org/officeDocument/2006/relationships/hyperlink" Target="mailto:ingresosperote2017@gmail.com" TargetMode="External"/><Relationship Id="rId2" Type="http://schemas.openxmlformats.org/officeDocument/2006/relationships/hyperlink" Target="mailto:agroforestal.ecologia@hotmail.com" TargetMode="External"/><Relationship Id="rId1" Type="http://schemas.openxmlformats.org/officeDocument/2006/relationships/hyperlink" Target="mailto:contraloria.ayuntamientoperote@outlook.com" TargetMode="External"/><Relationship Id="rId6" Type="http://schemas.openxmlformats.org/officeDocument/2006/relationships/hyperlink" Target="mailto:rh.perote@gmail.com" TargetMode="External"/><Relationship Id="rId5" Type="http://schemas.openxmlformats.org/officeDocument/2006/relationships/hyperlink" Target="mailto:obras.perote2018@gmail.com" TargetMode="External"/><Relationship Id="rId4" Type="http://schemas.openxmlformats.org/officeDocument/2006/relationships/hyperlink" Target="mailto:DESARROLLOSOCIALPEROTEVE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7"/>
  <sheetViews>
    <sheetView tabSelected="1" topLeftCell="H2" zoomScale="50" zoomScaleNormal="50" workbookViewId="0">
      <selection activeCell="P29" sqref="P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234</v>
      </c>
      <c r="H8" s="4" t="s">
        <v>247</v>
      </c>
      <c r="I8" t="s">
        <v>235</v>
      </c>
      <c r="J8" s="4" t="s">
        <v>247</v>
      </c>
      <c r="K8" t="s">
        <v>237</v>
      </c>
      <c r="L8" t="s">
        <v>237</v>
      </c>
      <c r="M8">
        <v>1</v>
      </c>
      <c r="N8">
        <v>0</v>
      </c>
      <c r="O8" t="s">
        <v>236</v>
      </c>
      <c r="P8">
        <v>1</v>
      </c>
      <c r="Q8" t="s">
        <v>236</v>
      </c>
      <c r="R8" t="s">
        <v>245</v>
      </c>
      <c r="S8">
        <v>1</v>
      </c>
      <c r="T8" t="s">
        <v>236</v>
      </c>
      <c r="U8" s="4" t="s">
        <v>247</v>
      </c>
      <c r="V8" s="4" t="s">
        <v>247</v>
      </c>
      <c r="W8" t="s">
        <v>238</v>
      </c>
      <c r="X8" s="3">
        <v>43148</v>
      </c>
      <c r="Y8" s="3">
        <v>43190</v>
      </c>
    </row>
    <row r="9" spans="1:26" x14ac:dyDescent="0.25">
      <c r="A9" s="5">
        <v>2018</v>
      </c>
      <c r="B9" s="3">
        <v>43101</v>
      </c>
      <c r="C9" s="3">
        <v>43190</v>
      </c>
      <c r="D9" s="5" t="s">
        <v>248</v>
      </c>
      <c r="E9" s="5" t="s">
        <v>249</v>
      </c>
      <c r="F9" s="5" t="s">
        <v>250</v>
      </c>
      <c r="G9" s="5" t="s">
        <v>251</v>
      </c>
      <c r="H9" s="4" t="s">
        <v>252</v>
      </c>
      <c r="I9" s="5" t="s">
        <v>253</v>
      </c>
      <c r="J9" s="4" t="s">
        <v>252</v>
      </c>
      <c r="K9" s="7" t="s">
        <v>254</v>
      </c>
      <c r="L9" s="5" t="s">
        <v>254</v>
      </c>
      <c r="M9">
        <v>2</v>
      </c>
      <c r="N9" s="5">
        <v>0</v>
      </c>
      <c r="O9" s="5" t="s">
        <v>288</v>
      </c>
      <c r="P9">
        <v>1</v>
      </c>
      <c r="Q9" s="5" t="s">
        <v>289</v>
      </c>
      <c r="R9" s="4" t="s">
        <v>286</v>
      </c>
      <c r="S9">
        <v>2</v>
      </c>
      <c r="T9" s="4" t="s">
        <v>286</v>
      </c>
      <c r="U9" s="4" t="s">
        <v>252</v>
      </c>
      <c r="V9" s="4" t="s">
        <v>252</v>
      </c>
      <c r="W9" s="5" t="s">
        <v>290</v>
      </c>
      <c r="X9" s="3">
        <v>43148</v>
      </c>
      <c r="Y9" s="3">
        <v>43190</v>
      </c>
    </row>
    <row r="10" spans="1:26" x14ac:dyDescent="0.25">
      <c r="A10" s="5">
        <v>2018</v>
      </c>
      <c r="B10" s="3">
        <v>43101</v>
      </c>
      <c r="C10" s="3">
        <v>43190</v>
      </c>
      <c r="D10" s="5" t="s">
        <v>255</v>
      </c>
      <c r="E10" s="5" t="s">
        <v>249</v>
      </c>
      <c r="F10" s="5" t="s">
        <v>256</v>
      </c>
      <c r="G10" s="5" t="s">
        <v>251</v>
      </c>
      <c r="H10" s="4" t="s">
        <v>252</v>
      </c>
      <c r="I10" s="5" t="s">
        <v>253</v>
      </c>
      <c r="J10" s="4" t="s">
        <v>252</v>
      </c>
      <c r="K10" s="7" t="s">
        <v>254</v>
      </c>
      <c r="L10" s="5" t="s">
        <v>254</v>
      </c>
      <c r="M10">
        <v>2</v>
      </c>
      <c r="N10" s="5">
        <v>0</v>
      </c>
      <c r="O10" s="5" t="s">
        <v>288</v>
      </c>
      <c r="P10">
        <v>1</v>
      </c>
      <c r="Q10" s="5" t="s">
        <v>289</v>
      </c>
      <c r="R10" s="4" t="s">
        <v>286</v>
      </c>
      <c r="S10">
        <v>2</v>
      </c>
      <c r="T10" s="4" t="s">
        <v>286</v>
      </c>
      <c r="U10" s="4" t="s">
        <v>252</v>
      </c>
      <c r="V10" s="4" t="s">
        <v>252</v>
      </c>
      <c r="W10" s="5" t="s">
        <v>290</v>
      </c>
      <c r="X10" s="3">
        <v>43148</v>
      </c>
      <c r="Y10" s="3">
        <v>43190</v>
      </c>
    </row>
    <row r="11" spans="1:26" x14ac:dyDescent="0.25">
      <c r="A11" s="5">
        <v>2018</v>
      </c>
      <c r="B11" s="3">
        <v>43101</v>
      </c>
      <c r="C11" s="3">
        <v>43190</v>
      </c>
      <c r="D11" s="5" t="s">
        <v>257</v>
      </c>
      <c r="E11" s="5" t="s">
        <v>249</v>
      </c>
      <c r="F11" s="5" t="s">
        <v>258</v>
      </c>
      <c r="G11" s="5" t="s">
        <v>251</v>
      </c>
      <c r="H11" s="4" t="s">
        <v>252</v>
      </c>
      <c r="I11" s="5" t="s">
        <v>259</v>
      </c>
      <c r="J11" s="4" t="s">
        <v>252</v>
      </c>
      <c r="K11" s="7" t="s">
        <v>254</v>
      </c>
      <c r="L11" s="5" t="s">
        <v>254</v>
      </c>
      <c r="M11">
        <v>2</v>
      </c>
      <c r="N11" s="5">
        <v>0</v>
      </c>
      <c r="O11" s="5" t="s">
        <v>288</v>
      </c>
      <c r="P11">
        <v>1</v>
      </c>
      <c r="Q11" s="5" t="s">
        <v>289</v>
      </c>
      <c r="R11" s="4" t="s">
        <v>286</v>
      </c>
      <c r="S11">
        <v>2</v>
      </c>
      <c r="T11" s="4" t="s">
        <v>286</v>
      </c>
      <c r="U11" s="4" t="s">
        <v>252</v>
      </c>
      <c r="V11" s="4" t="s">
        <v>252</v>
      </c>
      <c r="W11" s="5" t="s">
        <v>290</v>
      </c>
      <c r="X11" s="3">
        <v>43148</v>
      </c>
      <c r="Y11" s="3">
        <v>43190</v>
      </c>
    </row>
    <row r="12" spans="1:26" x14ac:dyDescent="0.25">
      <c r="A12" s="5">
        <v>2018</v>
      </c>
      <c r="B12" s="3">
        <v>43101</v>
      </c>
      <c r="C12" s="3">
        <v>43190</v>
      </c>
      <c r="D12" s="5" t="s">
        <v>260</v>
      </c>
      <c r="E12" s="5" t="s">
        <v>249</v>
      </c>
      <c r="F12" s="5" t="s">
        <v>261</v>
      </c>
      <c r="G12" s="5" t="s">
        <v>251</v>
      </c>
      <c r="H12" s="4" t="s">
        <v>252</v>
      </c>
      <c r="I12" s="5" t="s">
        <v>253</v>
      </c>
      <c r="J12" s="4" t="s">
        <v>252</v>
      </c>
      <c r="K12" s="7" t="s">
        <v>254</v>
      </c>
      <c r="L12" s="5" t="s">
        <v>254</v>
      </c>
      <c r="M12">
        <v>2</v>
      </c>
      <c r="N12" s="5">
        <v>0</v>
      </c>
      <c r="O12" s="5" t="s">
        <v>288</v>
      </c>
      <c r="P12">
        <v>1</v>
      </c>
      <c r="Q12" s="5" t="s">
        <v>289</v>
      </c>
      <c r="R12" s="4" t="s">
        <v>286</v>
      </c>
      <c r="S12">
        <v>2</v>
      </c>
      <c r="T12" s="4" t="s">
        <v>286</v>
      </c>
      <c r="U12" s="4" t="s">
        <v>252</v>
      </c>
      <c r="V12" s="4" t="s">
        <v>252</v>
      </c>
      <c r="W12" s="5" t="s">
        <v>290</v>
      </c>
      <c r="X12" s="3">
        <v>43148</v>
      </c>
      <c r="Y12" s="3">
        <v>43190</v>
      </c>
    </row>
    <row r="13" spans="1:26" x14ac:dyDescent="0.25">
      <c r="A13" s="5">
        <v>2018</v>
      </c>
      <c r="B13" s="3">
        <v>43101</v>
      </c>
      <c r="C13" s="3">
        <v>43190</v>
      </c>
      <c r="D13" s="5" t="s">
        <v>262</v>
      </c>
      <c r="E13" s="5" t="s">
        <v>249</v>
      </c>
      <c r="F13" s="5" t="s">
        <v>263</v>
      </c>
      <c r="G13" s="5" t="s">
        <v>251</v>
      </c>
      <c r="H13" s="4" t="s">
        <v>252</v>
      </c>
      <c r="I13" s="5" t="s">
        <v>264</v>
      </c>
      <c r="J13" s="4" t="s">
        <v>252</v>
      </c>
      <c r="K13" s="7" t="s">
        <v>254</v>
      </c>
      <c r="L13" s="5" t="s">
        <v>254</v>
      </c>
      <c r="M13">
        <v>2</v>
      </c>
      <c r="N13" s="5">
        <v>0</v>
      </c>
      <c r="O13" s="5" t="s">
        <v>288</v>
      </c>
      <c r="P13">
        <v>1</v>
      </c>
      <c r="Q13" s="5" t="s">
        <v>289</v>
      </c>
      <c r="R13" s="4" t="s">
        <v>286</v>
      </c>
      <c r="S13">
        <v>2</v>
      </c>
      <c r="T13" s="4" t="s">
        <v>286</v>
      </c>
      <c r="U13" s="4" t="s">
        <v>252</v>
      </c>
      <c r="V13" s="4" t="s">
        <v>252</v>
      </c>
      <c r="W13" s="5" t="s">
        <v>290</v>
      </c>
      <c r="X13" s="3">
        <v>43148</v>
      </c>
      <c r="Y13" s="3">
        <v>43190</v>
      </c>
    </row>
    <row r="14" spans="1:26" x14ac:dyDescent="0.25">
      <c r="A14" s="5">
        <v>2018</v>
      </c>
      <c r="B14" s="3">
        <v>43101</v>
      </c>
      <c r="C14" s="3">
        <v>43190</v>
      </c>
      <c r="D14" s="5" t="s">
        <v>265</v>
      </c>
      <c r="E14" s="5" t="s">
        <v>249</v>
      </c>
      <c r="F14" s="5" t="s">
        <v>266</v>
      </c>
      <c r="G14" s="5" t="s">
        <v>251</v>
      </c>
      <c r="H14" s="4" t="s">
        <v>252</v>
      </c>
      <c r="I14" s="5" t="s">
        <v>253</v>
      </c>
      <c r="J14" s="4" t="s">
        <v>252</v>
      </c>
      <c r="K14" s="7" t="s">
        <v>254</v>
      </c>
      <c r="L14" s="5" t="s">
        <v>254</v>
      </c>
      <c r="M14">
        <v>2</v>
      </c>
      <c r="N14" s="5">
        <v>0</v>
      </c>
      <c r="O14" s="5" t="s">
        <v>288</v>
      </c>
      <c r="P14">
        <v>1</v>
      </c>
      <c r="Q14" s="5" t="s">
        <v>289</v>
      </c>
      <c r="R14" s="4" t="s">
        <v>286</v>
      </c>
      <c r="S14">
        <v>2</v>
      </c>
      <c r="T14" s="4" t="s">
        <v>286</v>
      </c>
      <c r="U14" s="4" t="s">
        <v>252</v>
      </c>
      <c r="V14" s="4" t="s">
        <v>252</v>
      </c>
      <c r="W14" s="5" t="s">
        <v>290</v>
      </c>
      <c r="X14" s="3">
        <v>43148</v>
      </c>
      <c r="Y14" s="3">
        <v>43190</v>
      </c>
    </row>
    <row r="15" spans="1:26" x14ac:dyDescent="0.25">
      <c r="A15" s="5">
        <v>2018</v>
      </c>
      <c r="B15" s="3">
        <v>43101</v>
      </c>
      <c r="C15" s="3">
        <v>43190</v>
      </c>
      <c r="D15" s="5" t="s">
        <v>267</v>
      </c>
      <c r="E15" s="5" t="s">
        <v>249</v>
      </c>
      <c r="F15" s="5" t="s">
        <v>268</v>
      </c>
      <c r="G15" s="5" t="s">
        <v>251</v>
      </c>
      <c r="H15" s="4" t="s">
        <v>252</v>
      </c>
      <c r="I15" s="5" t="s">
        <v>259</v>
      </c>
      <c r="J15" s="4" t="s">
        <v>252</v>
      </c>
      <c r="K15" s="7" t="s">
        <v>254</v>
      </c>
      <c r="L15" s="5" t="s">
        <v>254</v>
      </c>
      <c r="M15">
        <v>2</v>
      </c>
      <c r="N15" s="5">
        <v>0</v>
      </c>
      <c r="O15" s="5" t="s">
        <v>288</v>
      </c>
      <c r="P15">
        <v>1</v>
      </c>
      <c r="Q15" s="5" t="s">
        <v>289</v>
      </c>
      <c r="R15" s="4" t="s">
        <v>286</v>
      </c>
      <c r="S15">
        <v>2</v>
      </c>
      <c r="T15" s="4" t="s">
        <v>286</v>
      </c>
      <c r="U15" s="4" t="s">
        <v>252</v>
      </c>
      <c r="V15" s="4" t="s">
        <v>252</v>
      </c>
      <c r="W15" s="5" t="s">
        <v>290</v>
      </c>
      <c r="X15" s="3">
        <v>43148</v>
      </c>
      <c r="Y15" s="3">
        <v>43190</v>
      </c>
    </row>
    <row r="16" spans="1:26" x14ac:dyDescent="0.25">
      <c r="A16" s="5">
        <v>2018</v>
      </c>
      <c r="B16" s="3">
        <v>43101</v>
      </c>
      <c r="C16" s="3">
        <v>43190</v>
      </c>
      <c r="D16" s="5" t="s">
        <v>269</v>
      </c>
      <c r="E16" s="5" t="s">
        <v>249</v>
      </c>
      <c r="F16" s="5" t="s">
        <v>270</v>
      </c>
      <c r="G16" s="5" t="s">
        <v>251</v>
      </c>
      <c r="H16" s="4" t="s">
        <v>252</v>
      </c>
      <c r="I16" s="5" t="s">
        <v>259</v>
      </c>
      <c r="J16" s="4" t="s">
        <v>252</v>
      </c>
      <c r="K16" s="7" t="s">
        <v>271</v>
      </c>
      <c r="L16" s="5" t="s">
        <v>271</v>
      </c>
      <c r="M16">
        <v>2</v>
      </c>
      <c r="N16" s="5">
        <v>0</v>
      </c>
      <c r="O16" s="5" t="s">
        <v>288</v>
      </c>
      <c r="P16">
        <v>1</v>
      </c>
      <c r="Q16" s="5" t="s">
        <v>289</v>
      </c>
      <c r="R16" s="4" t="s">
        <v>286</v>
      </c>
      <c r="S16">
        <v>2</v>
      </c>
      <c r="T16" s="4" t="s">
        <v>286</v>
      </c>
      <c r="U16" s="4" t="s">
        <v>252</v>
      </c>
      <c r="V16" s="4" t="s">
        <v>252</v>
      </c>
      <c r="W16" s="5" t="s">
        <v>290</v>
      </c>
      <c r="X16" s="3">
        <v>43148</v>
      </c>
      <c r="Y16" s="3">
        <v>43190</v>
      </c>
    </row>
    <row r="17" spans="1:26" x14ac:dyDescent="0.25">
      <c r="A17" s="5">
        <v>2018</v>
      </c>
      <c r="B17" s="3">
        <v>43101</v>
      </c>
      <c r="C17" s="3">
        <v>43190</v>
      </c>
      <c r="D17" s="5" t="s">
        <v>272</v>
      </c>
      <c r="E17" s="5" t="s">
        <v>249</v>
      </c>
      <c r="F17" s="5" t="s">
        <v>273</v>
      </c>
      <c r="G17" s="5" t="s">
        <v>251</v>
      </c>
      <c r="H17" s="4" t="s">
        <v>252</v>
      </c>
      <c r="I17" s="5" t="s">
        <v>259</v>
      </c>
      <c r="J17" s="4" t="s">
        <v>252</v>
      </c>
      <c r="K17" s="7" t="s">
        <v>254</v>
      </c>
      <c r="L17" s="5" t="s">
        <v>254</v>
      </c>
      <c r="M17">
        <v>2</v>
      </c>
      <c r="N17" s="5">
        <v>0</v>
      </c>
      <c r="O17" s="5" t="s">
        <v>288</v>
      </c>
      <c r="P17">
        <v>1</v>
      </c>
      <c r="Q17" s="5" t="s">
        <v>289</v>
      </c>
      <c r="R17" s="4" t="s">
        <v>286</v>
      </c>
      <c r="S17">
        <v>2</v>
      </c>
      <c r="T17" s="4" t="s">
        <v>286</v>
      </c>
      <c r="U17" s="4" t="s">
        <v>252</v>
      </c>
      <c r="V17" s="4" t="s">
        <v>252</v>
      </c>
      <c r="W17" s="5" t="s">
        <v>290</v>
      </c>
      <c r="X17" s="3">
        <v>43148</v>
      </c>
      <c r="Y17" s="3">
        <v>43190</v>
      </c>
    </row>
    <row r="18" spans="1:26" x14ac:dyDescent="0.25">
      <c r="A18" s="5">
        <v>2018</v>
      </c>
      <c r="B18" s="3">
        <v>43101</v>
      </c>
      <c r="C18" s="3">
        <v>43190</v>
      </c>
      <c r="D18" s="5" t="s">
        <v>274</v>
      </c>
      <c r="E18" s="5" t="s">
        <v>249</v>
      </c>
      <c r="F18" s="5" t="s">
        <v>275</v>
      </c>
      <c r="G18" s="5" t="s">
        <v>251</v>
      </c>
      <c r="H18" s="4" t="s">
        <v>252</v>
      </c>
      <c r="I18" s="5" t="s">
        <v>259</v>
      </c>
      <c r="J18" s="4" t="s">
        <v>252</v>
      </c>
      <c r="K18" s="7" t="s">
        <v>254</v>
      </c>
      <c r="L18" s="5" t="s">
        <v>254</v>
      </c>
      <c r="M18">
        <v>2</v>
      </c>
      <c r="N18" s="5">
        <v>0</v>
      </c>
      <c r="O18" s="5" t="s">
        <v>288</v>
      </c>
      <c r="P18">
        <v>1</v>
      </c>
      <c r="Q18" s="5" t="s">
        <v>289</v>
      </c>
      <c r="R18" s="4" t="s">
        <v>286</v>
      </c>
      <c r="S18">
        <v>2</v>
      </c>
      <c r="T18" s="4" t="s">
        <v>286</v>
      </c>
      <c r="U18" s="4" t="s">
        <v>252</v>
      </c>
      <c r="V18" s="4" t="s">
        <v>252</v>
      </c>
      <c r="W18" s="5" t="s">
        <v>290</v>
      </c>
      <c r="X18" s="3">
        <v>43148</v>
      </c>
      <c r="Y18" s="3">
        <v>43190</v>
      </c>
    </row>
    <row r="19" spans="1:26" x14ac:dyDescent="0.25">
      <c r="A19" s="5">
        <v>2018</v>
      </c>
      <c r="B19" s="3">
        <v>43101</v>
      </c>
      <c r="C19" s="3">
        <v>43190</v>
      </c>
      <c r="D19" s="5" t="s">
        <v>276</v>
      </c>
      <c r="E19" s="5" t="s">
        <v>249</v>
      </c>
      <c r="F19" s="5" t="s">
        <v>277</v>
      </c>
      <c r="G19" s="5" t="s">
        <v>251</v>
      </c>
      <c r="H19" s="4" t="s">
        <v>252</v>
      </c>
      <c r="I19" s="5" t="s">
        <v>259</v>
      </c>
      <c r="J19" s="4" t="s">
        <v>252</v>
      </c>
      <c r="K19" s="7" t="s">
        <v>254</v>
      </c>
      <c r="L19" s="5" t="s">
        <v>254</v>
      </c>
      <c r="M19">
        <v>2</v>
      </c>
      <c r="N19" s="5">
        <v>0</v>
      </c>
      <c r="O19" s="5" t="s">
        <v>288</v>
      </c>
      <c r="P19">
        <v>1</v>
      </c>
      <c r="Q19" s="5" t="s">
        <v>289</v>
      </c>
      <c r="R19" s="4" t="s">
        <v>286</v>
      </c>
      <c r="S19">
        <v>2</v>
      </c>
      <c r="T19" s="4" t="s">
        <v>286</v>
      </c>
      <c r="U19" s="4" t="s">
        <v>252</v>
      </c>
      <c r="V19" s="4" t="s">
        <v>252</v>
      </c>
      <c r="W19" s="5" t="s">
        <v>290</v>
      </c>
      <c r="X19" s="3">
        <v>43148</v>
      </c>
      <c r="Y19" s="3">
        <v>43190</v>
      </c>
    </row>
    <row r="20" spans="1:26" x14ac:dyDescent="0.25">
      <c r="A20" s="5">
        <v>2018</v>
      </c>
      <c r="B20" s="3">
        <v>43101</v>
      </c>
      <c r="C20" s="3">
        <v>43190</v>
      </c>
      <c r="D20" s="5" t="s">
        <v>278</v>
      </c>
      <c r="E20" s="5" t="s">
        <v>249</v>
      </c>
      <c r="F20" s="5" t="s">
        <v>279</v>
      </c>
      <c r="G20" s="5" t="s">
        <v>251</v>
      </c>
      <c r="H20" s="4" t="s">
        <v>252</v>
      </c>
      <c r="I20" s="5" t="s">
        <v>264</v>
      </c>
      <c r="J20" s="4" t="s">
        <v>252</v>
      </c>
      <c r="K20" s="7" t="s">
        <v>254</v>
      </c>
      <c r="L20" s="5" t="s">
        <v>254</v>
      </c>
      <c r="M20">
        <v>2</v>
      </c>
      <c r="N20" s="5">
        <v>0</v>
      </c>
      <c r="O20" s="5" t="s">
        <v>288</v>
      </c>
      <c r="P20">
        <v>1</v>
      </c>
      <c r="Q20" s="5" t="s">
        <v>289</v>
      </c>
      <c r="R20" s="4" t="s">
        <v>286</v>
      </c>
      <c r="S20">
        <v>2</v>
      </c>
      <c r="T20" s="4" t="s">
        <v>286</v>
      </c>
      <c r="U20" s="4" t="s">
        <v>252</v>
      </c>
      <c r="V20" s="4" t="s">
        <v>252</v>
      </c>
      <c r="W20" s="5" t="s">
        <v>290</v>
      </c>
      <c r="X20" s="3">
        <v>43148</v>
      </c>
      <c r="Y20" s="3">
        <v>43190</v>
      </c>
    </row>
    <row r="21" spans="1:26" x14ac:dyDescent="0.25">
      <c r="A21" s="5">
        <v>2018</v>
      </c>
      <c r="B21" s="3">
        <v>43101</v>
      </c>
      <c r="C21" s="3">
        <v>43190</v>
      </c>
      <c r="D21" s="5" t="s">
        <v>292</v>
      </c>
      <c r="E21" s="5" t="s">
        <v>293</v>
      </c>
      <c r="F21" s="5" t="s">
        <v>294</v>
      </c>
      <c r="G21" s="5" t="s">
        <v>295</v>
      </c>
      <c r="H21" s="8" t="s">
        <v>296</v>
      </c>
      <c r="I21" s="5" t="s">
        <v>297</v>
      </c>
      <c r="J21" s="8" t="s">
        <v>296</v>
      </c>
      <c r="K21" s="5" t="s">
        <v>298</v>
      </c>
      <c r="L21" s="5" t="s">
        <v>299</v>
      </c>
      <c r="M21">
        <v>3</v>
      </c>
      <c r="N21" s="5">
        <v>0</v>
      </c>
      <c r="O21" s="5" t="s">
        <v>319</v>
      </c>
      <c r="P21">
        <v>1</v>
      </c>
      <c r="Q21" s="5" t="s">
        <v>320</v>
      </c>
      <c r="R21" s="5" t="s">
        <v>321</v>
      </c>
      <c r="S21">
        <v>3</v>
      </c>
      <c r="T21" s="8" t="s">
        <v>322</v>
      </c>
      <c r="U21" s="8" t="s">
        <v>323</v>
      </c>
      <c r="V21" s="8" t="s">
        <v>323</v>
      </c>
      <c r="W21" s="5" t="s">
        <v>324</v>
      </c>
      <c r="X21" s="3">
        <v>43148</v>
      </c>
      <c r="Y21" s="3">
        <v>43190</v>
      </c>
    </row>
    <row r="22" spans="1:26" x14ac:dyDescent="0.25">
      <c r="A22" s="5">
        <v>2018</v>
      </c>
      <c r="B22" s="3">
        <v>43101</v>
      </c>
      <c r="C22" s="3">
        <v>43190</v>
      </c>
      <c r="D22" s="5" t="s">
        <v>300</v>
      </c>
      <c r="E22" s="5" t="s">
        <v>301</v>
      </c>
      <c r="F22" s="5" t="s">
        <v>302</v>
      </c>
      <c r="G22" s="5" t="s">
        <v>303</v>
      </c>
      <c r="H22" s="5"/>
      <c r="I22" s="5" t="s">
        <v>304</v>
      </c>
      <c r="J22" s="5"/>
      <c r="K22" s="5" t="s">
        <v>305</v>
      </c>
      <c r="L22" s="5" t="s">
        <v>306</v>
      </c>
      <c r="M22">
        <v>3</v>
      </c>
      <c r="N22" s="5">
        <v>0</v>
      </c>
      <c r="O22" s="5" t="s">
        <v>319</v>
      </c>
      <c r="P22">
        <v>1</v>
      </c>
      <c r="Q22" s="5" t="s">
        <v>320</v>
      </c>
      <c r="R22" s="5" t="s">
        <v>321</v>
      </c>
      <c r="S22">
        <v>3</v>
      </c>
      <c r="T22" s="8" t="s">
        <v>322</v>
      </c>
      <c r="U22" s="8" t="s">
        <v>323</v>
      </c>
      <c r="V22" s="8" t="s">
        <v>323</v>
      </c>
      <c r="W22" s="5" t="s">
        <v>324</v>
      </c>
      <c r="X22" s="3">
        <v>43148</v>
      </c>
      <c r="Y22" s="3">
        <v>43190</v>
      </c>
    </row>
    <row r="23" spans="1:26" ht="45" x14ac:dyDescent="0.25">
      <c r="A23" s="5">
        <v>2018</v>
      </c>
      <c r="B23" s="3">
        <v>43101</v>
      </c>
      <c r="C23" s="3">
        <v>43190</v>
      </c>
      <c r="D23" s="5" t="s">
        <v>307</v>
      </c>
      <c r="E23" s="5" t="s">
        <v>308</v>
      </c>
      <c r="F23" s="5" t="s">
        <v>309</v>
      </c>
      <c r="G23" s="5" t="s">
        <v>295</v>
      </c>
      <c r="H23" s="5"/>
      <c r="I23" s="5" t="s">
        <v>310</v>
      </c>
      <c r="J23" s="5"/>
      <c r="K23" s="9" t="s">
        <v>298</v>
      </c>
      <c r="L23" s="9" t="s">
        <v>311</v>
      </c>
      <c r="M23">
        <v>3</v>
      </c>
      <c r="N23" s="5">
        <v>0</v>
      </c>
      <c r="O23" s="5" t="s">
        <v>319</v>
      </c>
      <c r="P23">
        <v>1</v>
      </c>
      <c r="Q23" s="5" t="s">
        <v>320</v>
      </c>
      <c r="R23" s="5" t="s">
        <v>321</v>
      </c>
      <c r="S23">
        <v>3</v>
      </c>
      <c r="T23" s="8" t="s">
        <v>322</v>
      </c>
      <c r="U23" s="8" t="s">
        <v>323</v>
      </c>
      <c r="V23" s="8" t="s">
        <v>323</v>
      </c>
      <c r="W23" s="5" t="s">
        <v>324</v>
      </c>
      <c r="X23" s="3">
        <v>43148</v>
      </c>
      <c r="Y23" s="3">
        <v>43190</v>
      </c>
    </row>
    <row r="24" spans="1:26" x14ac:dyDescent="0.25">
      <c r="A24" s="5">
        <v>2018</v>
      </c>
      <c r="B24" s="3">
        <v>43101</v>
      </c>
      <c r="C24" s="3">
        <v>43190</v>
      </c>
      <c r="D24" s="5" t="s">
        <v>312</v>
      </c>
      <c r="E24" s="5" t="s">
        <v>313</v>
      </c>
      <c r="F24" s="5" t="s">
        <v>314</v>
      </c>
      <c r="G24" s="5" t="s">
        <v>295</v>
      </c>
      <c r="H24" s="5"/>
      <c r="I24" s="5" t="s">
        <v>315</v>
      </c>
      <c r="J24" s="5"/>
      <c r="K24" s="5" t="s">
        <v>316</v>
      </c>
      <c r="L24" s="5" t="s">
        <v>317</v>
      </c>
      <c r="M24">
        <v>3</v>
      </c>
      <c r="N24" s="5">
        <v>0</v>
      </c>
      <c r="O24" s="5" t="s">
        <v>319</v>
      </c>
      <c r="P24">
        <v>1</v>
      </c>
      <c r="Q24" s="5" t="s">
        <v>320</v>
      </c>
      <c r="R24" s="5" t="s">
        <v>321</v>
      </c>
      <c r="S24">
        <v>3</v>
      </c>
      <c r="T24" s="8" t="s">
        <v>322</v>
      </c>
      <c r="U24" s="8" t="s">
        <v>323</v>
      </c>
      <c r="V24" s="8" t="s">
        <v>323</v>
      </c>
      <c r="W24" s="5" t="s">
        <v>324</v>
      </c>
      <c r="X24" s="3">
        <v>43148</v>
      </c>
      <c r="Y24" s="3">
        <v>43190</v>
      </c>
    </row>
    <row r="25" spans="1:26" x14ac:dyDescent="0.25">
      <c r="A25" s="5">
        <v>2018</v>
      </c>
      <c r="B25" s="3">
        <v>43101</v>
      </c>
      <c r="C25" s="3">
        <v>43190</v>
      </c>
      <c r="D25" s="5" t="s">
        <v>325</v>
      </c>
      <c r="E25" s="5" t="s">
        <v>326</v>
      </c>
      <c r="F25" s="10" t="s">
        <v>327</v>
      </c>
      <c r="G25" s="5" t="s">
        <v>251</v>
      </c>
      <c r="H25" s="4" t="s">
        <v>328</v>
      </c>
      <c r="I25" s="5" t="s">
        <v>329</v>
      </c>
      <c r="J25" s="4" t="s">
        <v>328</v>
      </c>
      <c r="K25" s="5" t="s">
        <v>330</v>
      </c>
      <c r="L25" s="5" t="s">
        <v>331</v>
      </c>
      <c r="M25">
        <v>4</v>
      </c>
      <c r="N25" s="5">
        <v>0</v>
      </c>
      <c r="O25" s="5" t="s">
        <v>345</v>
      </c>
      <c r="P25" s="5">
        <v>1</v>
      </c>
      <c r="Q25" s="5" t="s">
        <v>346</v>
      </c>
      <c r="R25" s="5" t="s">
        <v>347</v>
      </c>
      <c r="S25">
        <v>4</v>
      </c>
      <c r="T25" s="5" t="s">
        <v>349</v>
      </c>
      <c r="U25" s="5"/>
      <c r="V25" s="5"/>
      <c r="W25" s="5" t="s">
        <v>340</v>
      </c>
      <c r="X25" s="3">
        <v>43148</v>
      </c>
      <c r="Y25" s="3">
        <v>43190</v>
      </c>
      <c r="Z25" s="5" t="s">
        <v>350</v>
      </c>
    </row>
    <row r="26" spans="1:26" x14ac:dyDescent="0.25">
      <c r="A26" s="5">
        <v>2018</v>
      </c>
      <c r="B26" s="3">
        <v>43101</v>
      </c>
      <c r="C26" s="3">
        <v>43190</v>
      </c>
      <c r="D26" s="5" t="s">
        <v>332</v>
      </c>
      <c r="E26" s="5" t="s">
        <v>326</v>
      </c>
      <c r="F26" s="10" t="s">
        <v>333</v>
      </c>
      <c r="G26" s="5" t="s">
        <v>251</v>
      </c>
      <c r="H26" s="4" t="s">
        <v>334</v>
      </c>
      <c r="I26" s="5" t="s">
        <v>335</v>
      </c>
      <c r="J26" s="4" t="s">
        <v>334</v>
      </c>
      <c r="K26" s="5" t="s">
        <v>330</v>
      </c>
      <c r="L26" s="5" t="s">
        <v>331</v>
      </c>
      <c r="M26">
        <v>4</v>
      </c>
      <c r="N26" s="5">
        <v>0</v>
      </c>
      <c r="O26" s="5" t="s">
        <v>345</v>
      </c>
      <c r="P26" s="5">
        <v>1</v>
      </c>
      <c r="Q26" s="5" t="s">
        <v>346</v>
      </c>
      <c r="R26" s="5" t="s">
        <v>347</v>
      </c>
      <c r="S26">
        <v>4</v>
      </c>
      <c r="T26" s="5" t="s">
        <v>351</v>
      </c>
      <c r="U26" s="5"/>
      <c r="V26" s="5"/>
      <c r="W26" s="5" t="s">
        <v>340</v>
      </c>
      <c r="X26" s="3">
        <v>43148</v>
      </c>
      <c r="Y26" s="3">
        <v>43190</v>
      </c>
      <c r="Z26" s="5" t="s">
        <v>350</v>
      </c>
    </row>
    <row r="27" spans="1:26" x14ac:dyDescent="0.25">
      <c r="A27" s="5">
        <v>2018</v>
      </c>
      <c r="B27" s="3">
        <v>43101</v>
      </c>
      <c r="C27" s="3">
        <v>43190</v>
      </c>
      <c r="D27" s="5" t="s">
        <v>336</v>
      </c>
      <c r="E27" s="5" t="s">
        <v>326</v>
      </c>
      <c r="F27" s="10" t="s">
        <v>337</v>
      </c>
      <c r="G27" s="5" t="s">
        <v>251</v>
      </c>
      <c r="H27" s="4" t="s">
        <v>338</v>
      </c>
      <c r="I27" s="5" t="s">
        <v>339</v>
      </c>
      <c r="J27" s="4" t="s">
        <v>338</v>
      </c>
      <c r="K27" s="5" t="s">
        <v>330</v>
      </c>
      <c r="L27" s="5" t="s">
        <v>331</v>
      </c>
      <c r="M27">
        <v>4</v>
      </c>
      <c r="N27" s="5">
        <v>0</v>
      </c>
      <c r="O27" s="5" t="s">
        <v>345</v>
      </c>
      <c r="P27" s="5">
        <v>1</v>
      </c>
      <c r="Q27" s="5" t="s">
        <v>346</v>
      </c>
      <c r="R27" s="5" t="s">
        <v>347</v>
      </c>
      <c r="S27">
        <v>4</v>
      </c>
      <c r="T27" s="5" t="s">
        <v>352</v>
      </c>
      <c r="U27" s="5"/>
      <c r="V27" s="5"/>
      <c r="W27" s="5" t="s">
        <v>340</v>
      </c>
      <c r="X27" s="3">
        <v>43148</v>
      </c>
      <c r="Y27" s="3">
        <v>43190</v>
      </c>
      <c r="Z27" s="5" t="s">
        <v>353</v>
      </c>
    </row>
    <row r="28" spans="1:26" x14ac:dyDescent="0.25">
      <c r="A28" s="5">
        <v>2018</v>
      </c>
      <c r="B28" s="3">
        <v>43101</v>
      </c>
      <c r="C28" s="3">
        <v>43190</v>
      </c>
      <c r="D28" s="5" t="s">
        <v>354</v>
      </c>
      <c r="E28" s="5" t="s">
        <v>354</v>
      </c>
      <c r="F28" s="5" t="s">
        <v>354</v>
      </c>
      <c r="G28" s="5" t="s">
        <v>354</v>
      </c>
      <c r="H28" s="4" t="s">
        <v>355</v>
      </c>
      <c r="I28" s="5" t="s">
        <v>354</v>
      </c>
      <c r="J28" s="4" t="s">
        <v>355</v>
      </c>
      <c r="K28" s="5" t="s">
        <v>354</v>
      </c>
      <c r="L28" s="5" t="s">
        <v>354</v>
      </c>
      <c r="M28">
        <v>5</v>
      </c>
      <c r="N28" s="5">
        <v>0</v>
      </c>
      <c r="O28" s="5" t="s">
        <v>354</v>
      </c>
      <c r="P28">
        <v>1</v>
      </c>
      <c r="Q28" s="5" t="s">
        <v>354</v>
      </c>
      <c r="R28" s="5" t="s">
        <v>354</v>
      </c>
      <c r="S28">
        <v>5</v>
      </c>
      <c r="T28" s="5" t="s">
        <v>354</v>
      </c>
      <c r="U28" s="4" t="s">
        <v>355</v>
      </c>
      <c r="V28" s="4" t="s">
        <v>355</v>
      </c>
      <c r="W28" s="5" t="s">
        <v>357</v>
      </c>
      <c r="X28" s="3">
        <v>43148</v>
      </c>
      <c r="Y28" s="3">
        <v>43190</v>
      </c>
    </row>
    <row r="29" spans="1:26" ht="330" x14ac:dyDescent="0.25">
      <c r="A29" s="5">
        <v>2018</v>
      </c>
      <c r="B29" s="3">
        <v>43101</v>
      </c>
      <c r="C29" s="3">
        <v>43190</v>
      </c>
      <c r="D29" s="5" t="s">
        <v>359</v>
      </c>
      <c r="E29" s="5" t="s">
        <v>360</v>
      </c>
      <c r="F29" s="9" t="s">
        <v>361</v>
      </c>
      <c r="G29" s="5" t="s">
        <v>251</v>
      </c>
      <c r="H29" s="5"/>
      <c r="I29" s="9" t="s">
        <v>362</v>
      </c>
      <c r="J29" s="5"/>
      <c r="K29" s="5" t="s">
        <v>363</v>
      </c>
      <c r="L29" s="5" t="s">
        <v>364</v>
      </c>
      <c r="M29">
        <v>6</v>
      </c>
      <c r="P29">
        <v>2</v>
      </c>
      <c r="S29">
        <v>6</v>
      </c>
      <c r="W29" t="s">
        <v>372</v>
      </c>
      <c r="X29" s="3">
        <v>43148</v>
      </c>
      <c r="Y29" s="3">
        <v>43190</v>
      </c>
    </row>
    <row r="30" spans="1:26" x14ac:dyDescent="0.25">
      <c r="A30" s="5">
        <v>2018</v>
      </c>
      <c r="B30" s="3">
        <v>43101</v>
      </c>
      <c r="C30" s="3">
        <v>43190</v>
      </c>
      <c r="D30" s="5" t="s">
        <v>373</v>
      </c>
      <c r="E30" s="5" t="s">
        <v>374</v>
      </c>
      <c r="F30" s="5" t="s">
        <v>375</v>
      </c>
      <c r="G30" s="5" t="s">
        <v>295</v>
      </c>
      <c r="H30" s="4" t="s">
        <v>376</v>
      </c>
      <c r="I30" s="5" t="s">
        <v>377</v>
      </c>
      <c r="J30" s="4" t="s">
        <v>247</v>
      </c>
      <c r="K30" s="5" t="s">
        <v>378</v>
      </c>
      <c r="L30" s="5" t="s">
        <v>379</v>
      </c>
      <c r="M30">
        <v>7</v>
      </c>
      <c r="N30" s="5">
        <v>0</v>
      </c>
      <c r="O30" s="5" t="s">
        <v>236</v>
      </c>
      <c r="P30">
        <v>1</v>
      </c>
      <c r="Q30" s="5" t="s">
        <v>236</v>
      </c>
      <c r="R30" s="5" t="s">
        <v>236</v>
      </c>
      <c r="S30">
        <v>7</v>
      </c>
      <c r="T30" s="5" t="s">
        <v>236</v>
      </c>
      <c r="U30" s="4" t="s">
        <v>247</v>
      </c>
      <c r="V30" s="4" t="s">
        <v>247</v>
      </c>
      <c r="W30" s="5" t="s">
        <v>380</v>
      </c>
      <c r="X30" s="3">
        <v>43148</v>
      </c>
      <c r="Y30" s="3">
        <v>43190</v>
      </c>
    </row>
    <row r="31" spans="1:26" ht="102" x14ac:dyDescent="0.25">
      <c r="A31" s="5">
        <v>2018</v>
      </c>
      <c r="B31" s="3">
        <v>43101</v>
      </c>
      <c r="C31" s="3">
        <v>43190</v>
      </c>
      <c r="D31" s="12" t="s">
        <v>383</v>
      </c>
      <c r="E31" s="12" t="s">
        <v>384</v>
      </c>
      <c r="F31" s="12" t="s">
        <v>383</v>
      </c>
      <c r="G31" s="13" t="s">
        <v>385</v>
      </c>
      <c r="H31" s="14"/>
      <c r="I31" s="12" t="s">
        <v>386</v>
      </c>
      <c r="J31" s="14"/>
      <c r="K31" s="13" t="s">
        <v>387</v>
      </c>
      <c r="L31" s="13" t="s">
        <v>388</v>
      </c>
      <c r="M31">
        <v>8</v>
      </c>
      <c r="N31" s="14"/>
      <c r="O31" s="16" t="s">
        <v>420</v>
      </c>
      <c r="P31">
        <v>2</v>
      </c>
      <c r="Q31" s="16" t="s">
        <v>423</v>
      </c>
      <c r="R31" s="16" t="s">
        <v>424</v>
      </c>
      <c r="S31">
        <v>8</v>
      </c>
      <c r="W31" s="14" t="s">
        <v>414</v>
      </c>
      <c r="X31" s="3">
        <v>43148</v>
      </c>
      <c r="Y31" s="3">
        <v>43190</v>
      </c>
    </row>
    <row r="32" spans="1:26" ht="127.5" x14ac:dyDescent="0.25">
      <c r="A32" s="5">
        <v>2018</v>
      </c>
      <c r="B32" s="3">
        <v>43101</v>
      </c>
      <c r="C32" s="3">
        <v>43190</v>
      </c>
      <c r="D32" s="12" t="s">
        <v>389</v>
      </c>
      <c r="E32" s="12" t="s">
        <v>390</v>
      </c>
      <c r="F32" s="12" t="s">
        <v>391</v>
      </c>
      <c r="G32" s="13" t="s">
        <v>385</v>
      </c>
      <c r="H32" s="14"/>
      <c r="I32" s="12" t="s">
        <v>392</v>
      </c>
      <c r="J32" s="14"/>
      <c r="K32" s="13" t="s">
        <v>393</v>
      </c>
      <c r="L32" s="13" t="s">
        <v>394</v>
      </c>
      <c r="M32">
        <v>8</v>
      </c>
      <c r="N32" s="14"/>
      <c r="O32" s="16" t="s">
        <v>421</v>
      </c>
      <c r="P32">
        <v>2</v>
      </c>
      <c r="Q32" s="16" t="s">
        <v>425</v>
      </c>
      <c r="R32" s="16" t="s">
        <v>424</v>
      </c>
      <c r="S32">
        <v>8</v>
      </c>
      <c r="W32" s="14" t="s">
        <v>414</v>
      </c>
      <c r="X32" s="3">
        <v>43148</v>
      </c>
      <c r="Y32" s="3">
        <v>43190</v>
      </c>
    </row>
    <row r="33" spans="1:25" ht="102" x14ac:dyDescent="0.25">
      <c r="A33" s="5">
        <v>2018</v>
      </c>
      <c r="B33" s="3">
        <v>43101</v>
      </c>
      <c r="C33" s="3">
        <v>43190</v>
      </c>
      <c r="D33" s="12" t="s">
        <v>395</v>
      </c>
      <c r="E33" s="12" t="s">
        <v>384</v>
      </c>
      <c r="F33" s="12" t="s">
        <v>396</v>
      </c>
      <c r="G33" s="13" t="s">
        <v>385</v>
      </c>
      <c r="H33" s="14"/>
      <c r="I33" s="12" t="s">
        <v>397</v>
      </c>
      <c r="J33" s="14"/>
      <c r="K33" s="13" t="s">
        <v>393</v>
      </c>
      <c r="L33" s="13" t="s">
        <v>394</v>
      </c>
      <c r="M33">
        <v>8</v>
      </c>
      <c r="N33" s="14"/>
      <c r="O33" s="16" t="s">
        <v>421</v>
      </c>
      <c r="P33">
        <v>2</v>
      </c>
      <c r="Q33" s="16" t="s">
        <v>425</v>
      </c>
      <c r="R33" s="16" t="s">
        <v>424</v>
      </c>
      <c r="S33">
        <v>8</v>
      </c>
      <c r="W33" s="14" t="s">
        <v>414</v>
      </c>
      <c r="X33" s="3">
        <v>43148</v>
      </c>
      <c r="Y33" s="3">
        <v>43190</v>
      </c>
    </row>
    <row r="34" spans="1:25" ht="102" x14ac:dyDescent="0.25">
      <c r="A34" s="5">
        <v>2018</v>
      </c>
      <c r="B34" s="3">
        <v>43101</v>
      </c>
      <c r="C34" s="3">
        <v>43190</v>
      </c>
      <c r="D34" s="12" t="s">
        <v>398</v>
      </c>
      <c r="E34" s="12" t="s">
        <v>384</v>
      </c>
      <c r="F34" s="12" t="s">
        <v>399</v>
      </c>
      <c r="G34" s="13" t="s">
        <v>385</v>
      </c>
      <c r="H34" s="14"/>
      <c r="I34" s="12" t="s">
        <v>400</v>
      </c>
      <c r="J34" s="14"/>
      <c r="K34" s="13" t="s">
        <v>387</v>
      </c>
      <c r="L34" s="13" t="s">
        <v>388</v>
      </c>
      <c r="M34">
        <v>8</v>
      </c>
      <c r="N34" s="14"/>
      <c r="O34" s="16" t="s">
        <v>420</v>
      </c>
      <c r="P34">
        <v>2</v>
      </c>
      <c r="Q34" s="16" t="s">
        <v>423</v>
      </c>
      <c r="R34" s="16" t="s">
        <v>424</v>
      </c>
      <c r="S34">
        <v>8</v>
      </c>
      <c r="W34" s="14" t="s">
        <v>414</v>
      </c>
      <c r="X34" s="3">
        <v>43148</v>
      </c>
      <c r="Y34" s="3">
        <v>43190</v>
      </c>
    </row>
    <row r="35" spans="1:25" ht="102" x14ac:dyDescent="0.25">
      <c r="A35" s="5">
        <v>2018</v>
      </c>
      <c r="B35" s="3">
        <v>43101</v>
      </c>
      <c r="C35" s="3">
        <v>43190</v>
      </c>
      <c r="D35" s="12" t="s">
        <v>401</v>
      </c>
      <c r="E35" s="12" t="s">
        <v>384</v>
      </c>
      <c r="F35" s="12" t="s">
        <v>402</v>
      </c>
      <c r="G35" s="13" t="s">
        <v>385</v>
      </c>
      <c r="H35" s="14"/>
      <c r="I35" s="12" t="s">
        <v>397</v>
      </c>
      <c r="J35" s="14"/>
      <c r="K35" s="13" t="s">
        <v>393</v>
      </c>
      <c r="L35" s="13" t="s">
        <v>394</v>
      </c>
      <c r="M35">
        <v>8</v>
      </c>
      <c r="N35" s="14"/>
      <c r="O35" s="16" t="s">
        <v>421</v>
      </c>
      <c r="P35">
        <v>2</v>
      </c>
      <c r="Q35" s="16" t="s">
        <v>425</v>
      </c>
      <c r="R35" s="16" t="s">
        <v>424</v>
      </c>
      <c r="S35">
        <v>8</v>
      </c>
      <c r="W35" s="14" t="s">
        <v>414</v>
      </c>
      <c r="X35" s="3">
        <v>43148</v>
      </c>
      <c r="Y35" s="3">
        <v>43190</v>
      </c>
    </row>
    <row r="36" spans="1:25" ht="127.5" x14ac:dyDescent="0.25">
      <c r="A36" s="5">
        <v>2018</v>
      </c>
      <c r="B36" s="3">
        <v>43101</v>
      </c>
      <c r="C36" s="3">
        <v>43190</v>
      </c>
      <c r="D36" s="12" t="s">
        <v>403</v>
      </c>
      <c r="E36" s="12" t="s">
        <v>404</v>
      </c>
      <c r="F36" s="12" t="s">
        <v>405</v>
      </c>
      <c r="G36" s="13" t="s">
        <v>385</v>
      </c>
      <c r="H36" s="14"/>
      <c r="I36" s="12" t="s">
        <v>406</v>
      </c>
      <c r="J36" s="14"/>
      <c r="K36" s="13" t="s">
        <v>393</v>
      </c>
      <c r="L36" s="13" t="s">
        <v>394</v>
      </c>
      <c r="M36">
        <v>8</v>
      </c>
      <c r="N36" s="14"/>
      <c r="O36" s="16" t="s">
        <v>421</v>
      </c>
      <c r="P36">
        <v>2</v>
      </c>
      <c r="Q36" s="16" t="s">
        <v>425</v>
      </c>
      <c r="R36" s="16" t="s">
        <v>424</v>
      </c>
      <c r="S36">
        <v>8</v>
      </c>
      <c r="W36" s="14" t="s">
        <v>414</v>
      </c>
      <c r="X36" s="3">
        <v>43148</v>
      </c>
      <c r="Y36" s="3">
        <v>43190</v>
      </c>
    </row>
    <row r="37" spans="1:25" ht="102" x14ac:dyDescent="0.25">
      <c r="A37" s="5">
        <v>2018</v>
      </c>
      <c r="B37" s="3">
        <v>43101</v>
      </c>
      <c r="C37" s="3">
        <v>43190</v>
      </c>
      <c r="D37" s="12" t="s">
        <v>407</v>
      </c>
      <c r="E37" s="12" t="s">
        <v>404</v>
      </c>
      <c r="F37" s="12" t="s">
        <v>408</v>
      </c>
      <c r="G37" s="13" t="s">
        <v>385</v>
      </c>
      <c r="H37" s="14"/>
      <c r="I37" s="12" t="s">
        <v>409</v>
      </c>
      <c r="J37" s="14"/>
      <c r="K37" s="13" t="s">
        <v>393</v>
      </c>
      <c r="L37" s="13" t="s">
        <v>394</v>
      </c>
      <c r="M37">
        <v>8</v>
      </c>
      <c r="N37" s="14"/>
      <c r="O37" s="16" t="s">
        <v>421</v>
      </c>
      <c r="P37">
        <v>2</v>
      </c>
      <c r="Q37" s="16" t="s">
        <v>425</v>
      </c>
      <c r="R37" s="16" t="s">
        <v>424</v>
      </c>
      <c r="S37">
        <v>8</v>
      </c>
      <c r="W37" s="14" t="s">
        <v>414</v>
      </c>
      <c r="X37" s="3">
        <v>43148</v>
      </c>
      <c r="Y37" s="3">
        <v>43190</v>
      </c>
    </row>
    <row r="38" spans="1:25" ht="102" x14ac:dyDescent="0.25">
      <c r="A38" s="5">
        <v>2018</v>
      </c>
      <c r="B38" s="3">
        <v>43101</v>
      </c>
      <c r="C38" s="3">
        <v>43190</v>
      </c>
      <c r="D38" s="12" t="s">
        <v>410</v>
      </c>
      <c r="E38" s="12" t="s">
        <v>411</v>
      </c>
      <c r="F38" s="12" t="s">
        <v>412</v>
      </c>
      <c r="G38" s="13" t="s">
        <v>385</v>
      </c>
      <c r="H38" s="14"/>
      <c r="I38" s="12" t="s">
        <v>413</v>
      </c>
      <c r="J38" s="14"/>
      <c r="K38" s="13" t="s">
        <v>387</v>
      </c>
      <c r="L38" s="13" t="s">
        <v>388</v>
      </c>
      <c r="M38">
        <v>8</v>
      </c>
      <c r="N38" s="14"/>
      <c r="O38" s="16" t="s">
        <v>422</v>
      </c>
      <c r="P38">
        <v>2</v>
      </c>
      <c r="Q38" s="16" t="s">
        <v>426</v>
      </c>
      <c r="R38" s="16" t="s">
        <v>424</v>
      </c>
      <c r="S38">
        <v>8</v>
      </c>
      <c r="W38" s="14" t="s">
        <v>414</v>
      </c>
      <c r="X38" s="3">
        <v>43148</v>
      </c>
      <c r="Y38" s="3">
        <v>43190</v>
      </c>
    </row>
    <row r="39" spans="1:25" x14ac:dyDescent="0.25">
      <c r="A39" s="5">
        <v>2018</v>
      </c>
      <c r="B39" s="3">
        <v>43101</v>
      </c>
      <c r="C39" s="3">
        <v>43190</v>
      </c>
      <c r="D39" s="5" t="s">
        <v>371</v>
      </c>
      <c r="E39" s="5" t="s">
        <v>371</v>
      </c>
      <c r="F39" s="5" t="s">
        <v>371</v>
      </c>
      <c r="G39" s="5" t="s">
        <v>371</v>
      </c>
      <c r="H39" s="5" t="s">
        <v>428</v>
      </c>
      <c r="I39" s="5" t="s">
        <v>371</v>
      </c>
      <c r="J39" s="5" t="s">
        <v>428</v>
      </c>
      <c r="K39" s="5" t="s">
        <v>371</v>
      </c>
      <c r="L39" s="5" t="s">
        <v>371</v>
      </c>
      <c r="M39">
        <v>9</v>
      </c>
      <c r="N39" s="5">
        <v>0</v>
      </c>
      <c r="O39" s="5" t="s">
        <v>371</v>
      </c>
      <c r="P39">
        <v>1</v>
      </c>
      <c r="Q39" s="5" t="s">
        <v>371</v>
      </c>
      <c r="R39" s="5" t="s">
        <v>371</v>
      </c>
      <c r="S39">
        <v>9</v>
      </c>
      <c r="W39" s="14" t="s">
        <v>429</v>
      </c>
      <c r="X39" s="3">
        <v>43148</v>
      </c>
      <c r="Y39" s="3">
        <v>43190</v>
      </c>
    </row>
    <row r="40" spans="1:25" x14ac:dyDescent="0.25">
      <c r="A40" s="5"/>
      <c r="B40" s="3"/>
      <c r="C40" s="3"/>
    </row>
    <row r="41" spans="1:25" x14ac:dyDescent="0.25">
      <c r="A41" s="5"/>
      <c r="B41" s="3"/>
      <c r="C41" s="3"/>
    </row>
    <row r="42" spans="1:25" x14ac:dyDescent="0.25">
      <c r="A42" s="5"/>
      <c r="B42" s="3"/>
      <c r="C42" s="3"/>
    </row>
    <row r="43" spans="1:25" x14ac:dyDescent="0.25">
      <c r="A43" s="5"/>
      <c r="B43" s="3"/>
      <c r="C43" s="3"/>
    </row>
    <row r="44" spans="1:25" x14ac:dyDescent="0.25">
      <c r="A44" s="5"/>
      <c r="B44" s="3"/>
      <c r="C44" s="3"/>
    </row>
    <row r="45" spans="1:25" x14ac:dyDescent="0.25">
      <c r="A45" s="5"/>
      <c r="B45" s="3"/>
      <c r="C45" s="3"/>
    </row>
    <row r="46" spans="1:25" x14ac:dyDescent="0.25">
      <c r="A46" s="5"/>
      <c r="B46" s="3"/>
      <c r="C46" s="3"/>
    </row>
    <row r="47" spans="1:25" x14ac:dyDescent="0.25">
      <c r="A47" s="5"/>
      <c r="B47" s="3"/>
      <c r="C47" s="3"/>
    </row>
  </sheetData>
  <mergeCells count="7">
    <mergeCell ref="A6:Z6"/>
    <mergeCell ref="A2:C2"/>
    <mergeCell ref="D2:F2"/>
    <mergeCell ref="G2:I2"/>
    <mergeCell ref="A3:C3"/>
    <mergeCell ref="D3:F3"/>
    <mergeCell ref="G3:I3"/>
  </mergeCells>
  <dataValidations count="1">
    <dataValidation type="list" allowBlank="1" showInputMessage="1" showErrorMessage="1" sqref="G31:G38" xr:uid="{4665E1A5-26FF-45CD-BC6C-6D9DF6B1A3DE}">
      <formula1>hidden1</formula1>
    </dataValidation>
  </dataValidations>
  <hyperlinks>
    <hyperlink ref="J8" r:id="rId1" xr:uid="{8DE98D9B-D18E-4B8A-B5E6-CF9048FDC81A}"/>
    <hyperlink ref="U8" r:id="rId2" xr:uid="{BDE8502E-6922-44CF-9C9B-9A1D9986330F}"/>
    <hyperlink ref="V8" r:id="rId3" xr:uid="{A723C8B2-61C0-4248-8762-AA8DF8CBC894}"/>
    <hyperlink ref="H8" r:id="rId4" xr:uid="{9A1C014B-4808-45B4-9FAB-6E35E8D13723}"/>
    <hyperlink ref="H9" r:id="rId5" xr:uid="{0099E8B1-3207-4A31-A1D2-AAFD224792AA}"/>
    <hyperlink ref="H10" r:id="rId6" xr:uid="{DD3CC8A3-CB42-46FE-9766-8B9A5FB33020}"/>
    <hyperlink ref="H11" r:id="rId7" xr:uid="{CD560465-B0C0-4AAE-8E67-2D91D9DE5E36}"/>
    <hyperlink ref="H12" r:id="rId8" xr:uid="{CBD95101-F776-48B8-9471-C9E441B319C2}"/>
    <hyperlink ref="H13" r:id="rId9" xr:uid="{2000124E-261A-4E2B-A7AE-1777AAADC4F3}"/>
    <hyperlink ref="H14" r:id="rId10" xr:uid="{22FF802C-A0CD-43F4-8ADB-B6C237C8F68E}"/>
    <hyperlink ref="H15" r:id="rId11" xr:uid="{2ACE89E8-CF67-4F31-BE47-4C83BA024052}"/>
    <hyperlink ref="H16" r:id="rId12" xr:uid="{C712399D-9809-42C7-BE54-70CDF126CCB2}"/>
    <hyperlink ref="H17" r:id="rId13" xr:uid="{9E3DD856-4C6A-45C8-84D2-FE7A64FBC144}"/>
    <hyperlink ref="H18" r:id="rId14" xr:uid="{D78496AD-9C42-4678-B2EF-F4222248F612}"/>
    <hyperlink ref="H19" r:id="rId15" xr:uid="{FCC1351D-E261-46A7-A1C7-A80CD31EFD94}"/>
    <hyperlink ref="H20" r:id="rId16" xr:uid="{D3A49184-953C-4792-91DA-ECC3ED9E5BD5}"/>
    <hyperlink ref="J9" r:id="rId17" xr:uid="{6CB51B55-5BB1-45F1-9DA8-D129F7BB262C}"/>
    <hyperlink ref="J10" r:id="rId18" xr:uid="{40EE0CC9-ABC7-48EA-8525-639783D3365B}"/>
    <hyperlink ref="J11" r:id="rId19" xr:uid="{AB1ACDF7-26C0-436E-B48C-9A931C12FCBC}"/>
    <hyperlink ref="J12" r:id="rId20" xr:uid="{AC58D2C6-32B5-4D6E-8F0C-32CFAE45099E}"/>
    <hyperlink ref="J13" r:id="rId21" xr:uid="{5F64F478-B78B-40D6-93A1-57372C60AC6C}"/>
    <hyperlink ref="J14" r:id="rId22" xr:uid="{4C326518-078A-4967-BBDA-DE46B35DD62B}"/>
    <hyperlink ref="J15" r:id="rId23" xr:uid="{0D8E3B05-3EF1-4387-98F7-DEBDA25D0D30}"/>
    <hyperlink ref="J16" r:id="rId24" xr:uid="{CE733262-066D-47D3-A5B8-1AE06B4EC3D5}"/>
    <hyperlink ref="J17" r:id="rId25" xr:uid="{7AF103B0-79F8-4DE8-A71A-CA27D2B2AB25}"/>
    <hyperlink ref="J18" r:id="rId26" xr:uid="{A0A3BB28-8C17-4761-85D6-A67818386045}"/>
    <hyperlink ref="J19" r:id="rId27" xr:uid="{8E49F946-7B76-4DBE-820F-1639B8233A2E}"/>
    <hyperlink ref="J20" r:id="rId28" xr:uid="{1ADEAA08-1865-4912-8C2B-FCCF4BE6A698}"/>
    <hyperlink ref="R9" r:id="rId29" xr:uid="{41B5D951-D5D3-40BC-9B57-4E25A2C12644}"/>
    <hyperlink ref="R10" r:id="rId30" xr:uid="{0CF20E15-3EE0-459C-95CA-39A2BE4A5EE6}"/>
    <hyperlink ref="R11" r:id="rId31" xr:uid="{AFA5132C-4703-4457-8E46-F0479695F8C0}"/>
    <hyperlink ref="R12" r:id="rId32" xr:uid="{64B9B759-A9E0-4E72-9022-355524C2ACE1}"/>
    <hyperlink ref="R13" r:id="rId33" xr:uid="{802B65B5-0234-46FD-A8E2-B636626C5F70}"/>
    <hyperlink ref="R14" r:id="rId34" xr:uid="{7C94D6C1-4CA9-4CD0-AA10-E80C8DCB9C2B}"/>
    <hyperlink ref="R15" r:id="rId35" xr:uid="{5183BD0C-E4D1-4620-A603-A48BFD6F3EB1}"/>
    <hyperlink ref="R16" r:id="rId36" xr:uid="{66BDA25B-D531-4BD7-AAAD-9069C8F54605}"/>
    <hyperlink ref="R17" r:id="rId37" xr:uid="{D77D4748-B347-4AEF-8405-309A15A54535}"/>
    <hyperlink ref="R18" r:id="rId38" xr:uid="{46D7BC81-862B-4942-8830-32C7D2EEEE53}"/>
    <hyperlink ref="R19" r:id="rId39" xr:uid="{6507D682-BADF-449F-8CE6-E32A19EB2803}"/>
    <hyperlink ref="R20" r:id="rId40" xr:uid="{D9717F9A-6A69-44E2-B86C-D03201AE53E3}"/>
    <hyperlink ref="T9" r:id="rId41" xr:uid="{94B1FC2E-217D-472C-81FE-5F8E7981A4A1}"/>
    <hyperlink ref="T10" r:id="rId42" xr:uid="{688094FC-CA5E-415D-A4B2-9C48F890156C}"/>
    <hyperlink ref="T11" r:id="rId43" xr:uid="{8B1A4E10-53B0-43C9-AB13-6CADC8117808}"/>
    <hyperlink ref="T12" r:id="rId44" xr:uid="{42D79860-FE79-4F9E-8A2C-04F9CAB5AC61}"/>
    <hyperlink ref="T13" r:id="rId45" xr:uid="{CF913F16-C353-4ECE-BC35-8C7C3419B04D}"/>
    <hyperlink ref="T14" r:id="rId46" xr:uid="{7DBEFF74-E6EC-417E-9036-89875ABF219A}"/>
    <hyperlink ref="T15" r:id="rId47" xr:uid="{47633FCA-F725-40E6-B790-792484E9CB72}"/>
    <hyperlink ref="T16" r:id="rId48" xr:uid="{35F6E841-A367-48A7-9394-6040AFF2AD9F}"/>
    <hyperlink ref="T17" r:id="rId49" xr:uid="{DF3CB505-E57F-45CE-87D4-56BA60DE68DE}"/>
    <hyperlink ref="T18" r:id="rId50" xr:uid="{30E2F32E-F064-4BF2-81A6-485A07CAC54F}"/>
    <hyperlink ref="T19" r:id="rId51" xr:uid="{BBBCFD62-4C15-4C5D-B388-5BF6F704D94F}"/>
    <hyperlink ref="T20" r:id="rId52" xr:uid="{9B74AE09-98BB-402A-B676-5FC549901BFB}"/>
    <hyperlink ref="U9" r:id="rId53" xr:uid="{63F7A7A8-5A8D-4F7C-AB36-FF662A1C3DA9}"/>
    <hyperlink ref="U10" r:id="rId54" xr:uid="{085B3126-1926-4620-AC68-5D02A31F89E6}"/>
    <hyperlink ref="U11" r:id="rId55" xr:uid="{75E58BD5-1878-4EE5-A734-0B95CFF1C5FD}"/>
    <hyperlink ref="U12" r:id="rId56" xr:uid="{BB964B0A-E053-4D7C-83C5-3B411102439A}"/>
    <hyperlink ref="U13" r:id="rId57" xr:uid="{55ACE150-FD25-402D-8CEC-117120DC427C}"/>
    <hyperlink ref="U14" r:id="rId58" xr:uid="{6360DA1D-4EF6-42A8-AEB8-578CF08FBBA1}"/>
    <hyperlink ref="U15" r:id="rId59" xr:uid="{CB308539-F919-48D9-AA38-F7E1536A3D44}"/>
    <hyperlink ref="U16" r:id="rId60" xr:uid="{23C12758-B3D8-4AB3-B018-A07E6BAB9CD7}"/>
    <hyperlink ref="U17" r:id="rId61" xr:uid="{B26A6C56-D8ED-4BA2-99DA-DD167C356408}"/>
    <hyperlink ref="U18" r:id="rId62" xr:uid="{FD547227-0065-4618-8416-CB25E7374FF6}"/>
    <hyperlink ref="U19" r:id="rId63" xr:uid="{31E85081-A96A-4EA9-8577-C97CF4B05804}"/>
    <hyperlink ref="U20" r:id="rId64" xr:uid="{DAC74669-8703-40B2-9C08-F7BBD190D107}"/>
    <hyperlink ref="V9" r:id="rId65" xr:uid="{A2EEAAFC-22F7-49DA-832B-9AF5D1F7943A}"/>
    <hyperlink ref="V10" r:id="rId66" xr:uid="{81E0834A-4D85-461D-B04B-B7B0AAFB3506}"/>
    <hyperlink ref="V11" r:id="rId67" xr:uid="{1F044AA8-9872-4940-B9FF-455AC2E05EDA}"/>
    <hyperlink ref="V12" r:id="rId68" xr:uid="{A691B1E4-F7B8-4342-9EDC-58090F8AB9CD}"/>
    <hyperlink ref="V13" r:id="rId69" xr:uid="{B05CF071-E718-4205-82D8-B46DEFA12C55}"/>
    <hyperlink ref="V14" r:id="rId70" xr:uid="{35182DAF-2A1B-4E8F-AF16-54288D5A5784}"/>
    <hyperlink ref="V15" r:id="rId71" xr:uid="{1516C1F4-A077-4D78-B6B9-B268206F369B}"/>
    <hyperlink ref="V16" r:id="rId72" xr:uid="{8172F59D-43CC-46BC-A875-6CFCDBAE1BD3}"/>
    <hyperlink ref="V17" r:id="rId73" xr:uid="{483923EE-A620-41C0-A735-D6B5BFB57F3E}"/>
    <hyperlink ref="V18" r:id="rId74" xr:uid="{BA4D4C0D-2799-4486-BC41-3C5EBA15E679}"/>
    <hyperlink ref="V19" r:id="rId75" xr:uid="{F59C0C32-47A6-4D33-BD03-E593D55FF80F}"/>
    <hyperlink ref="V20" r:id="rId76" xr:uid="{0D44E9B2-9C4C-47DE-9C32-892FB002845C}"/>
    <hyperlink ref="H21" r:id="rId77" xr:uid="{2B8BD285-3BA5-473D-A4B4-CC3B058F0D0C}"/>
    <hyperlink ref="J21" r:id="rId78" xr:uid="{D5C3F1F6-6094-4234-8252-989CFE8E0EEA}"/>
    <hyperlink ref="T21" r:id="rId79" xr:uid="{B07A5FA2-3AFE-4AC7-A198-781C202589B2}"/>
    <hyperlink ref="U21" r:id="rId80" xr:uid="{2E88E540-2632-4D91-BF5C-596815DFE3C4}"/>
    <hyperlink ref="V21" r:id="rId81" xr:uid="{9AE0D8AE-847F-4805-BED4-477E8351A3E2}"/>
    <hyperlink ref="T22" r:id="rId82" xr:uid="{B0B66578-80E9-45C5-A916-DA03EA77BD27}"/>
    <hyperlink ref="T23" r:id="rId83" xr:uid="{87B538C7-0502-4372-8CBE-8AAFC04012C9}"/>
    <hyperlink ref="T24" r:id="rId84" xr:uid="{2F520A3E-1A07-4E4D-9F98-7F2887D64367}"/>
    <hyperlink ref="U22" r:id="rId85" xr:uid="{FAFE55CD-B22D-452B-9A7F-0DE3CDD9F18B}"/>
    <hyperlink ref="U23" r:id="rId86" xr:uid="{BD5C36E5-FA92-46D5-8A4F-81E2BDF257D9}"/>
    <hyperlink ref="U24" r:id="rId87" xr:uid="{C5337EAF-3BAB-4697-BAC9-4CA8EF05CA15}"/>
    <hyperlink ref="V22" r:id="rId88" xr:uid="{F13A6D8A-F72D-4E28-88F7-4B1F20F646DC}"/>
    <hyperlink ref="V23" r:id="rId89" xr:uid="{D1F1C952-166C-44A2-8573-6BE6A52CEC4B}"/>
    <hyperlink ref="V24" r:id="rId90" xr:uid="{90089562-466A-4AE7-8EA0-7BEBA883CFAB}"/>
    <hyperlink ref="H25" r:id="rId91" xr:uid="{69C2AAE8-3D51-45AA-BF7D-53B854A2CAB8}"/>
    <hyperlink ref="H26" r:id="rId92" xr:uid="{F5DD876B-2E07-4D32-A913-7CF381BCE7C4}"/>
    <hyperlink ref="H27" r:id="rId93" xr:uid="{C980197A-16EE-42DC-BD63-16AA7A641DA7}"/>
    <hyperlink ref="J25" r:id="rId94" xr:uid="{B21D290C-96C6-4450-BDF1-966064F3473B}"/>
    <hyperlink ref="J26" r:id="rId95" xr:uid="{A8CBE31D-412A-4890-B5D3-33AFB0CFCC1D}"/>
    <hyperlink ref="J27" r:id="rId96" xr:uid="{42BFA17A-7965-4BFF-9526-D6E17F5047B7}"/>
    <hyperlink ref="H28" r:id="rId97" xr:uid="{6183BD77-DA09-400B-8497-14F85423B900}"/>
    <hyperlink ref="J28" r:id="rId98" xr:uid="{BE1242BE-4524-4EF5-838E-961C4A7046E8}"/>
    <hyperlink ref="U28" r:id="rId99" xr:uid="{B4D52B33-ED21-4E39-9ADA-BE669C44822D}"/>
    <hyperlink ref="V28" r:id="rId100" xr:uid="{B993C9C5-DE6C-4BF7-9197-3E92F154EF68}"/>
    <hyperlink ref="J30" r:id="rId101" xr:uid="{CBCAF4B5-1B35-4F33-8699-D380402381C2}"/>
    <hyperlink ref="H30" r:id="rId102" xr:uid="{FE841565-19C2-44B0-B54B-1C26C1889236}"/>
    <hyperlink ref="U30" r:id="rId103" xr:uid="{9F5A6382-5614-4E1C-A9BF-9B91B1F7E0CD}"/>
    <hyperlink ref="V30" r:id="rId104" xr:uid="{4D373F15-9A41-42B3-867E-F61521ACD5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19</v>
      </c>
      <c r="F4" t="s">
        <v>236</v>
      </c>
      <c r="G4" t="s">
        <v>137</v>
      </c>
      <c r="H4" t="s">
        <v>240</v>
      </c>
      <c r="I4">
        <v>301280001</v>
      </c>
      <c r="J4" t="s">
        <v>241</v>
      </c>
      <c r="K4">
        <v>128</v>
      </c>
      <c r="L4" t="s">
        <v>241</v>
      </c>
      <c r="M4">
        <v>30</v>
      </c>
      <c r="N4" t="s">
        <v>199</v>
      </c>
      <c r="O4">
        <v>91270</v>
      </c>
      <c r="P4" t="s">
        <v>236</v>
      </c>
      <c r="Q4" t="s">
        <v>242</v>
      </c>
      <c r="R4" s="4" t="s">
        <v>243</v>
      </c>
      <c r="S4" t="s">
        <v>244</v>
      </c>
    </row>
    <row r="5" spans="1:19" x14ac:dyDescent="0.25">
      <c r="A5">
        <v>2</v>
      </c>
      <c r="B5" s="5" t="s">
        <v>280</v>
      </c>
      <c r="C5" s="5" t="s">
        <v>112</v>
      </c>
      <c r="D5" s="5" t="s">
        <v>281</v>
      </c>
      <c r="E5" s="5">
        <v>19</v>
      </c>
      <c r="F5" s="5" t="s">
        <v>282</v>
      </c>
      <c r="G5" s="5" t="s">
        <v>135</v>
      </c>
      <c r="H5" s="5" t="s">
        <v>283</v>
      </c>
      <c r="I5" s="5">
        <v>1</v>
      </c>
      <c r="J5" s="5" t="s">
        <v>283</v>
      </c>
      <c r="K5" s="5">
        <v>129</v>
      </c>
      <c r="L5" s="5" t="s">
        <v>283</v>
      </c>
      <c r="M5" s="5">
        <v>30</v>
      </c>
      <c r="N5" s="5" t="s">
        <v>199</v>
      </c>
      <c r="O5" s="5">
        <v>91270</v>
      </c>
      <c r="P5" s="5" t="s">
        <v>284</v>
      </c>
      <c r="Q5" s="5" t="s">
        <v>285</v>
      </c>
      <c r="R5" s="4" t="s">
        <v>286</v>
      </c>
      <c r="S5" s="5" t="s">
        <v>287</v>
      </c>
    </row>
    <row r="6" spans="1:19" x14ac:dyDescent="0.25">
      <c r="A6">
        <v>3</v>
      </c>
      <c r="B6" s="7" t="s">
        <v>318</v>
      </c>
      <c r="C6" s="7" t="s">
        <v>112</v>
      </c>
    </row>
    <row r="7" spans="1:19" x14ac:dyDescent="0.25">
      <c r="A7">
        <v>4</v>
      </c>
      <c r="B7" s="5" t="s">
        <v>340</v>
      </c>
      <c r="C7" s="5" t="s">
        <v>112</v>
      </c>
      <c r="D7" s="5" t="s">
        <v>341</v>
      </c>
      <c r="E7" s="5">
        <v>19</v>
      </c>
      <c r="F7" s="5" t="s">
        <v>282</v>
      </c>
      <c r="G7" s="5" t="s">
        <v>137</v>
      </c>
      <c r="H7" s="5" t="s">
        <v>291</v>
      </c>
      <c r="I7" s="5">
        <v>1</v>
      </c>
      <c r="J7" s="5" t="s">
        <v>283</v>
      </c>
      <c r="K7" s="5">
        <v>129</v>
      </c>
      <c r="L7" s="5" t="s">
        <v>283</v>
      </c>
      <c r="M7" s="5">
        <v>30</v>
      </c>
      <c r="N7" s="5" t="s">
        <v>199</v>
      </c>
      <c r="O7" s="5">
        <v>91270</v>
      </c>
      <c r="P7" s="5" t="s">
        <v>342</v>
      </c>
      <c r="Q7" s="5">
        <v>8250113</v>
      </c>
      <c r="R7" s="8" t="s">
        <v>343</v>
      </c>
      <c r="S7" s="5" t="s">
        <v>344</v>
      </c>
    </row>
    <row r="8" spans="1:19" x14ac:dyDescent="0.25">
      <c r="A8">
        <v>5</v>
      </c>
      <c r="B8" s="7" t="s">
        <v>356</v>
      </c>
      <c r="C8" s="7" t="s">
        <v>112</v>
      </c>
    </row>
    <row r="9" spans="1:19" x14ac:dyDescent="0.25">
      <c r="A9">
        <v>6</v>
      </c>
      <c r="B9" s="5" t="s">
        <v>365</v>
      </c>
      <c r="C9" s="5" t="s">
        <v>112</v>
      </c>
      <c r="D9" s="5" t="s">
        <v>366</v>
      </c>
      <c r="E9" s="5">
        <v>19</v>
      </c>
      <c r="F9" s="5">
        <v>1</v>
      </c>
      <c r="G9" s="5" t="s">
        <v>137</v>
      </c>
      <c r="H9" s="5" t="s">
        <v>291</v>
      </c>
      <c r="I9" s="5">
        <v>1280001</v>
      </c>
      <c r="J9" s="5" t="s">
        <v>283</v>
      </c>
      <c r="K9" s="5">
        <v>128</v>
      </c>
      <c r="L9" s="5" t="s">
        <v>283</v>
      </c>
      <c r="M9" s="5">
        <v>30</v>
      </c>
      <c r="N9" s="5" t="s">
        <v>199</v>
      </c>
      <c r="O9" s="5">
        <v>91270</v>
      </c>
      <c r="P9" s="5"/>
      <c r="Q9" s="5" t="s">
        <v>367</v>
      </c>
      <c r="R9" s="4" t="s">
        <v>368</v>
      </c>
      <c r="S9" s="11" t="s">
        <v>369</v>
      </c>
    </row>
    <row r="10" spans="1:19" x14ac:dyDescent="0.25">
      <c r="A10">
        <v>7</v>
      </c>
      <c r="B10" s="5" t="s">
        <v>380</v>
      </c>
      <c r="C10" s="5" t="s">
        <v>112</v>
      </c>
      <c r="D10" s="5" t="s">
        <v>239</v>
      </c>
      <c r="E10" s="5">
        <v>19</v>
      </c>
      <c r="F10" s="5" t="s">
        <v>236</v>
      </c>
      <c r="G10" s="5" t="s">
        <v>137</v>
      </c>
      <c r="H10" s="5" t="s">
        <v>240</v>
      </c>
      <c r="I10" s="5">
        <v>301280001</v>
      </c>
      <c r="J10" s="5" t="s">
        <v>241</v>
      </c>
      <c r="K10" s="5">
        <v>128</v>
      </c>
      <c r="L10" s="5" t="s">
        <v>241</v>
      </c>
      <c r="M10" s="5">
        <v>30</v>
      </c>
      <c r="N10" s="5" t="s">
        <v>199</v>
      </c>
      <c r="O10" s="5">
        <v>91270</v>
      </c>
      <c r="P10" s="5" t="s">
        <v>236</v>
      </c>
      <c r="Q10" s="5" t="s">
        <v>381</v>
      </c>
      <c r="R10" s="4" t="s">
        <v>382</v>
      </c>
      <c r="S10" s="5" t="s">
        <v>244</v>
      </c>
    </row>
    <row r="11" spans="1:19" x14ac:dyDescent="0.25">
      <c r="A11">
        <v>8</v>
      </c>
      <c r="B11" s="5" t="s">
        <v>414</v>
      </c>
      <c r="C11" s="5" t="s">
        <v>112</v>
      </c>
      <c r="D11" s="5" t="s">
        <v>341</v>
      </c>
      <c r="E11" s="5">
        <v>19</v>
      </c>
      <c r="F11" s="5"/>
      <c r="G11" s="5" t="s">
        <v>135</v>
      </c>
      <c r="H11" s="5" t="s">
        <v>283</v>
      </c>
      <c r="I11" s="15" t="s">
        <v>415</v>
      </c>
      <c r="J11" s="5" t="s">
        <v>283</v>
      </c>
      <c r="K11" s="5">
        <v>128</v>
      </c>
      <c r="L11" s="5" t="s">
        <v>283</v>
      </c>
      <c r="M11" s="15" t="s">
        <v>416</v>
      </c>
      <c r="N11" s="5" t="s">
        <v>199</v>
      </c>
      <c r="O11" s="5">
        <v>91270</v>
      </c>
      <c r="P11" s="5"/>
      <c r="Q11" s="5" t="s">
        <v>417</v>
      </c>
      <c r="R11" s="4" t="s">
        <v>418</v>
      </c>
      <c r="S11" s="5" t="s">
        <v>419</v>
      </c>
    </row>
    <row r="12" spans="1:19" x14ac:dyDescent="0.25">
      <c r="A12">
        <v>9</v>
      </c>
      <c r="B12" t="s">
        <v>429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 ref="R5" r:id="rId2" xr:uid="{56499AA2-5CF4-4137-BBA8-FF88D6511FA0}"/>
    <hyperlink ref="R7" r:id="rId3" xr:uid="{BB46733F-20D0-47C7-BCEC-96CC63E091B5}"/>
    <hyperlink ref="R9" r:id="rId4" xr:uid="{EE1ACE26-FD65-4EE5-B58E-D2CBF30C38A7}"/>
    <hyperlink ref="R10" r:id="rId5" xr:uid="{2781D44C-CCB8-4DCB-8651-EFBAD0873471}"/>
    <hyperlink ref="R11" r:id="rId6" xr:uid="{B66B8F90-52E4-4F59-BFEC-C01EF5FA31A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0" sqref="L3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v>0</v>
      </c>
    </row>
    <row r="5" spans="1:2" x14ac:dyDescent="0.25">
      <c r="A5">
        <v>2</v>
      </c>
      <c r="B5" s="5" t="s">
        <v>370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D3" workbookViewId="0">
      <selection activeCell="H5" sqref="H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4" t="s">
        <v>243</v>
      </c>
      <c r="D4" t="s">
        <v>112</v>
      </c>
      <c r="E4" t="s">
        <v>246</v>
      </c>
      <c r="F4">
        <v>19</v>
      </c>
      <c r="G4" t="s">
        <v>236</v>
      </c>
      <c r="H4" t="s">
        <v>137</v>
      </c>
      <c r="I4" t="s">
        <v>240</v>
      </c>
      <c r="J4">
        <v>301280001</v>
      </c>
      <c r="K4" t="s">
        <v>241</v>
      </c>
      <c r="L4">
        <v>128</v>
      </c>
      <c r="M4" t="s">
        <v>241</v>
      </c>
      <c r="N4">
        <v>30</v>
      </c>
      <c r="O4" t="s">
        <v>199</v>
      </c>
      <c r="P4">
        <v>91270</v>
      </c>
      <c r="Q4" t="s">
        <v>236</v>
      </c>
    </row>
    <row r="5" spans="1:17" x14ac:dyDescent="0.25">
      <c r="A5">
        <v>2</v>
      </c>
      <c r="B5" s="5" t="s">
        <v>285</v>
      </c>
      <c r="C5" s="4" t="s">
        <v>286</v>
      </c>
      <c r="D5" s="6" t="s">
        <v>112</v>
      </c>
      <c r="E5" s="6" t="s">
        <v>246</v>
      </c>
      <c r="F5" s="6">
        <v>19</v>
      </c>
      <c r="G5" s="6" t="s">
        <v>236</v>
      </c>
      <c r="H5" s="6" t="s">
        <v>137</v>
      </c>
      <c r="I5" s="6" t="s">
        <v>240</v>
      </c>
      <c r="J5" s="6">
        <v>301280001</v>
      </c>
      <c r="K5" s="6" t="s">
        <v>241</v>
      </c>
      <c r="L5" s="6">
        <v>128</v>
      </c>
      <c r="M5" s="6" t="s">
        <v>241</v>
      </c>
      <c r="N5" s="6">
        <v>30</v>
      </c>
      <c r="O5" s="6" t="s">
        <v>199</v>
      </c>
      <c r="P5" s="6">
        <v>91270</v>
      </c>
      <c r="Q5" s="6" t="s">
        <v>236</v>
      </c>
    </row>
    <row r="6" spans="1:17" x14ac:dyDescent="0.25">
      <c r="A6">
        <v>3</v>
      </c>
      <c r="B6">
        <v>28282850016</v>
      </c>
      <c r="C6" s="8" t="s">
        <v>322</v>
      </c>
      <c r="D6" s="6" t="s">
        <v>112</v>
      </c>
      <c r="E6" s="6" t="s">
        <v>246</v>
      </c>
      <c r="F6" s="6">
        <v>19</v>
      </c>
      <c r="G6" s="6" t="s">
        <v>236</v>
      </c>
      <c r="H6" s="6" t="s">
        <v>137</v>
      </c>
      <c r="I6" s="6" t="s">
        <v>240</v>
      </c>
      <c r="J6" s="6">
        <v>301280001</v>
      </c>
      <c r="K6" s="6" t="s">
        <v>241</v>
      </c>
      <c r="L6" s="6">
        <v>128</v>
      </c>
      <c r="M6" s="6" t="s">
        <v>241</v>
      </c>
      <c r="N6" s="6">
        <v>30</v>
      </c>
      <c r="O6" s="6" t="s">
        <v>199</v>
      </c>
      <c r="P6" s="6">
        <v>91270</v>
      </c>
      <c r="Q6" s="6" t="s">
        <v>236</v>
      </c>
    </row>
    <row r="7" spans="1:17" x14ac:dyDescent="0.25">
      <c r="A7">
        <v>4</v>
      </c>
      <c r="B7" s="5" t="s">
        <v>348</v>
      </c>
      <c r="C7" s="8" t="s">
        <v>343</v>
      </c>
      <c r="D7" s="6" t="s">
        <v>112</v>
      </c>
      <c r="E7" s="6" t="s">
        <v>246</v>
      </c>
      <c r="F7" s="6">
        <v>19</v>
      </c>
      <c r="G7" s="6" t="s">
        <v>236</v>
      </c>
      <c r="H7" s="6" t="s">
        <v>137</v>
      </c>
      <c r="I7" s="6" t="s">
        <v>240</v>
      </c>
      <c r="J7" s="6">
        <v>301280001</v>
      </c>
      <c r="K7" s="6" t="s">
        <v>241</v>
      </c>
      <c r="L7" s="6">
        <v>128</v>
      </c>
      <c r="M7" s="6" t="s">
        <v>241</v>
      </c>
      <c r="N7" s="6">
        <v>30</v>
      </c>
      <c r="O7" s="6" t="s">
        <v>199</v>
      </c>
      <c r="P7" s="6">
        <v>91270</v>
      </c>
      <c r="Q7" s="6" t="s">
        <v>236</v>
      </c>
    </row>
    <row r="8" spans="1:17" x14ac:dyDescent="0.25">
      <c r="A8">
        <v>5</v>
      </c>
      <c r="B8" s="7" t="s">
        <v>358</v>
      </c>
      <c r="D8" s="6" t="s">
        <v>112</v>
      </c>
      <c r="E8" s="6" t="s">
        <v>246</v>
      </c>
      <c r="F8" s="6">
        <v>19</v>
      </c>
      <c r="G8" s="6" t="s">
        <v>236</v>
      </c>
      <c r="H8" s="6" t="s">
        <v>137</v>
      </c>
      <c r="I8" s="6" t="s">
        <v>240</v>
      </c>
      <c r="J8" s="6">
        <v>301280001</v>
      </c>
      <c r="K8" s="6" t="s">
        <v>241</v>
      </c>
      <c r="L8" s="6">
        <v>128</v>
      </c>
      <c r="M8" s="6" t="s">
        <v>241</v>
      </c>
      <c r="N8" s="6">
        <v>30</v>
      </c>
      <c r="O8" s="6" t="s">
        <v>199</v>
      </c>
      <c r="P8" s="6">
        <v>91270</v>
      </c>
      <c r="Q8" s="6" t="s">
        <v>236</v>
      </c>
    </row>
    <row r="9" spans="1:17" x14ac:dyDescent="0.25">
      <c r="A9">
        <v>6</v>
      </c>
      <c r="B9" s="5">
        <v>2828250016</v>
      </c>
      <c r="C9" s="4" t="s">
        <v>368</v>
      </c>
      <c r="D9" s="6" t="s">
        <v>112</v>
      </c>
      <c r="E9" s="6" t="s">
        <v>246</v>
      </c>
      <c r="F9" s="6">
        <v>19</v>
      </c>
      <c r="G9" s="6" t="s">
        <v>236</v>
      </c>
      <c r="H9" s="6" t="s">
        <v>137</v>
      </c>
      <c r="I9" s="6" t="s">
        <v>240</v>
      </c>
      <c r="J9" s="6">
        <v>301280001</v>
      </c>
      <c r="K9" s="6" t="s">
        <v>241</v>
      </c>
      <c r="L9" s="6">
        <v>128</v>
      </c>
      <c r="M9" s="6" t="s">
        <v>241</v>
      </c>
      <c r="N9" s="6">
        <v>30</v>
      </c>
      <c r="O9" s="6" t="s">
        <v>199</v>
      </c>
      <c r="P9" s="6">
        <v>91270</v>
      </c>
      <c r="Q9" s="6" t="s">
        <v>236</v>
      </c>
    </row>
    <row r="10" spans="1:17" x14ac:dyDescent="0.25">
      <c r="A10">
        <v>7</v>
      </c>
      <c r="B10" s="5" t="s">
        <v>381</v>
      </c>
      <c r="C10" s="4" t="s">
        <v>382</v>
      </c>
      <c r="D10" s="6" t="s">
        <v>112</v>
      </c>
      <c r="E10" s="6" t="s">
        <v>246</v>
      </c>
      <c r="F10" s="6">
        <v>19</v>
      </c>
      <c r="G10" s="6" t="s">
        <v>236</v>
      </c>
      <c r="H10" s="6" t="s">
        <v>137</v>
      </c>
      <c r="I10" s="6" t="s">
        <v>240</v>
      </c>
      <c r="J10" s="6">
        <v>301280001</v>
      </c>
      <c r="K10" s="6" t="s">
        <v>241</v>
      </c>
      <c r="L10" s="6">
        <v>128</v>
      </c>
      <c r="M10" s="6" t="s">
        <v>241</v>
      </c>
      <c r="N10" s="6">
        <v>30</v>
      </c>
      <c r="O10" s="6" t="s">
        <v>199</v>
      </c>
      <c r="P10" s="6">
        <v>91270</v>
      </c>
      <c r="Q10" s="6" t="s">
        <v>236</v>
      </c>
    </row>
    <row r="11" spans="1:17" x14ac:dyDescent="0.25">
      <c r="A11">
        <v>8</v>
      </c>
      <c r="B11" s="5" t="s">
        <v>427</v>
      </c>
      <c r="C11" s="4" t="s">
        <v>418</v>
      </c>
      <c r="D11" s="6" t="s">
        <v>112</v>
      </c>
      <c r="E11" s="6" t="s">
        <v>246</v>
      </c>
      <c r="F11" s="6">
        <v>19</v>
      </c>
      <c r="G11" s="6" t="s">
        <v>236</v>
      </c>
      <c r="H11" s="6" t="s">
        <v>137</v>
      </c>
      <c r="I11" s="6" t="s">
        <v>240</v>
      </c>
      <c r="J11" s="6">
        <v>301280001</v>
      </c>
      <c r="K11" s="6" t="s">
        <v>241</v>
      </c>
      <c r="L11" s="6">
        <v>128</v>
      </c>
      <c r="M11" s="6" t="s">
        <v>241</v>
      </c>
      <c r="N11" s="6">
        <v>30</v>
      </c>
      <c r="O11" s="6" t="s">
        <v>199</v>
      </c>
      <c r="P11" s="6">
        <v>91270</v>
      </c>
      <c r="Q11" s="6" t="s">
        <v>236</v>
      </c>
    </row>
    <row r="12" spans="1:17" x14ac:dyDescent="0.25">
      <c r="A12">
        <v>9</v>
      </c>
      <c r="B12" t="s">
        <v>430</v>
      </c>
    </row>
    <row r="13" spans="1:17" x14ac:dyDescent="0.25">
      <c r="B13" t="s">
        <v>431</v>
      </c>
    </row>
  </sheetData>
  <dataValidations count="3">
    <dataValidation type="list" allowBlank="1" showErrorMessage="1" sqref="D4:D200" xr:uid="{00000000-0002-0000-0600-000000000000}">
      <formula1>Hidden_1_Tabla_4394903</formula1>
    </dataValidation>
    <dataValidation type="list" allowBlank="1" showErrorMessage="1" sqref="H4:H200" xr:uid="{00000000-0002-0000-0600-000001000000}">
      <formula1>Hidden_2_Tabla_4394907</formula1>
    </dataValidation>
    <dataValidation type="list" allowBlank="1" showErrorMessage="1" sqref="O4:O200" xr:uid="{00000000-0002-0000-0600-000002000000}">
      <formula1>Hidden_3_Tabla_43949014</formula1>
    </dataValidation>
  </dataValidations>
  <hyperlinks>
    <hyperlink ref="C4" r:id="rId1" xr:uid="{00000000-0004-0000-0600-000000000000}"/>
    <hyperlink ref="C5" r:id="rId2" xr:uid="{BB831F24-B03C-4120-AC33-EF0CA1876674}"/>
    <hyperlink ref="C6" r:id="rId3" xr:uid="{5D8BD667-D05C-40B5-887C-10FA75AF890E}"/>
    <hyperlink ref="C7" r:id="rId4" xr:uid="{04E91292-8006-41FE-A63F-8FB1C67B319E}"/>
    <hyperlink ref="C9" r:id="rId5" xr:uid="{326C91A5-DB7B-4E58-B5DA-801B55FB3307}"/>
    <hyperlink ref="C10" r:id="rId6" xr:uid="{EAAED4CF-1507-45D5-AA16-973B2077D755}"/>
    <hyperlink ref="C11" r:id="rId7" xr:uid="{BC7EC342-DAA2-402A-946A-6F781B7A35F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cp:lastModifiedBy>
  <dcterms:created xsi:type="dcterms:W3CDTF">2018-04-11T16:42:59Z</dcterms:created>
  <dcterms:modified xsi:type="dcterms:W3CDTF">2018-04-28T00:41:19Z</dcterms:modified>
</cp:coreProperties>
</file>